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R:\FB2\FBA\Bildungsprogramm und Planung\BP2026\"/>
    </mc:Choice>
  </mc:AlternateContent>
  <xr:revisionPtr revIDLastSave="0" documentId="13_ncr:1_{5967ADBE-F8FC-4F50-B46C-4AFF042CE697}" xr6:coauthVersionLast="47" xr6:coauthVersionMax="47" xr10:uidLastSave="{00000000-0000-0000-0000-000000000000}"/>
  <workbookProtection workbookAlgorithmName="SHA-512" workbookHashValue="/JuovZkLGD6YsTZpeHLBUw1eFq5H+gPlnu5gCIloa/qGBUKpQvHKbsC/96dMBa0GBWjrf0dxhSoAAifmsq9Nyg==" workbookSaltValue="HomO5xlkirwj1HRux+VeFA==" workbookSpinCount="100000" lockStructure="1"/>
  <bookViews>
    <workbookView xWindow="-103" yWindow="-103" windowWidth="33120" windowHeight="18120" tabRatio="599" xr2:uid="{00000000-000D-0000-FFFF-FFFF00000000}"/>
  </bookViews>
  <sheets>
    <sheet name="Tabelle1" sheetId="1" r:id="rId1"/>
  </sheets>
  <definedNames>
    <definedName name="_xlnm._FilterDatabase" localSheetId="0" hidden="1">Tabelle1!$A$4:$E$1305</definedName>
    <definedName name="_xlnm.Print_Titles" localSheetId="0">Tabelle1!$1:$1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<sst xmlns="http://schemas.openxmlformats.org/spreadsheetml/2006/main" count="3505" uniqueCount="1535">
  <si>
    <t xml:space="preserve"> </t>
  </si>
  <si>
    <t>Kapitel</t>
  </si>
  <si>
    <t>Verlinkter Web-Code</t>
  </si>
  <si>
    <t xml:space="preserve">Veranstaltungstitel </t>
  </si>
  <si>
    <t>Ko-Op*</t>
  </si>
  <si>
    <t>Fachl. Zust.</t>
  </si>
  <si>
    <t>BERUFSEINSTIEG: LEHRGÄNGE UND FACHSEMINARE</t>
  </si>
  <si>
    <t>1.1</t>
  </si>
  <si>
    <t>Bankkaufmann/Sparkassenkaufmann</t>
  </si>
  <si>
    <t>1.1.1</t>
  </si>
  <si>
    <t>Lehrgänge</t>
  </si>
  <si>
    <t>AT-DIG GAP I</t>
  </si>
  <si>
    <t>Abschlusstutorial digital - GAP I</t>
  </si>
  <si>
    <t>STG</t>
  </si>
  <si>
    <t>AT GAP II</t>
  </si>
  <si>
    <t>Abschlusstutorial Sparkassenkaufmann GAP II (Präsenz)</t>
  </si>
  <si>
    <t>AT-DIG GAP II</t>
  </si>
  <si>
    <t>Abschlusstutorial Sparkassenkaufmann GAP II (digital)</t>
  </si>
  <si>
    <t>QUL_NEU</t>
  </si>
  <si>
    <t>Qualifizierungslehrgang zum Sparkassenkaufmann / zur Sparkassenkauffrau (IDD)</t>
  </si>
  <si>
    <t>PRUEFUNGS.TV</t>
  </si>
  <si>
    <t>Prüfungs.TV</t>
  </si>
  <si>
    <t>1.1.2</t>
  </si>
  <si>
    <t>Kompetenzen für Auszubildende</t>
  </si>
  <si>
    <t>IH2102</t>
  </si>
  <si>
    <t>Kundenorientiertes Verhalten und Verkaufen für Auszubildende Block I - IV</t>
  </si>
  <si>
    <t>TA</t>
  </si>
  <si>
    <t>SM2169</t>
  </si>
  <si>
    <t>Azubitraining: Fit für die Prüfung! Verkaufsgespräche sicher führen</t>
  </si>
  <si>
    <t>IH2116</t>
  </si>
  <si>
    <t>Erfolgreich präsentieren für Auszubildende: Von der Theorie zur Praxis</t>
  </si>
  <si>
    <t>FT2109</t>
  </si>
  <si>
    <t>Stark starten bei der Nr. 1 - Forum für Auszubildende</t>
  </si>
  <si>
    <t>FT3901</t>
  </si>
  <si>
    <t>Für Berufseinsteigende #NextGenConnect - Impulse setzen, Netzwerk aufbauen, Zukunft gestalten</t>
  </si>
  <si>
    <t>LD</t>
  </si>
  <si>
    <t>SM1566</t>
  </si>
  <si>
    <t>Online-Seminar 'SCHUFA-Praxis für Auszubildende' (Digitaler Workshop)</t>
  </si>
  <si>
    <t>PST</t>
  </si>
  <si>
    <t>SM2102</t>
  </si>
  <si>
    <t>Viel Stoff für Prüfungen? Na und!? – Lerntechniken, die funktionieren!</t>
  </si>
  <si>
    <t>SM2167</t>
  </si>
  <si>
    <t>Fotografisches Gedächtnis für Auszubildende - Wissen in Rekordzeit einprägen und sicher behalten</t>
  </si>
  <si>
    <t>SM3904</t>
  </si>
  <si>
    <t>Selbst- und Zeitmanagement: Priorisieren – Entscheiden – selbstgesteuert Handeln</t>
  </si>
  <si>
    <t>SR3900</t>
  </si>
  <si>
    <t>Get Started: Fit für den Job - Kompetenzentwicklung für Berufsstartende nach der Ausbildung</t>
  </si>
  <si>
    <t>WBT3902</t>
  </si>
  <si>
    <t xml:space="preserve">1.2 </t>
  </si>
  <si>
    <t>Quereinsteiger</t>
  </si>
  <si>
    <t>WBT3900</t>
  </si>
  <si>
    <t>E-Learning: Basiswissen für Quereinsteigende</t>
  </si>
  <si>
    <t>QUS 1</t>
  </si>
  <si>
    <t>Quereinstieg-Basis</t>
  </si>
  <si>
    <t>WBT2104</t>
  </si>
  <si>
    <t>OSPlus_neo für neue Mitarbeiter</t>
  </si>
  <si>
    <t>WA</t>
  </si>
  <si>
    <t>SM2164</t>
  </si>
  <si>
    <t>Neu in der Sparkasse: Fit für die Kunden – fit für den Service!</t>
  </si>
  <si>
    <t>SWZ</t>
  </si>
  <si>
    <t>SM3461</t>
  </si>
  <si>
    <t>Grundlagen des Bankgeschäfts für Quereinsteiger</t>
  </si>
  <si>
    <t>KE</t>
  </si>
  <si>
    <t>WB1533</t>
  </si>
  <si>
    <t>Webinar: SCHUFA für Quereinsteigende (digitale Schulungsveranstaltung)</t>
  </si>
  <si>
    <t>SM1889</t>
  </si>
  <si>
    <t>Crash-Kurs für Quereinsteigende im Bereich Firmen- und Gewerbekunden (Markt und Marktfolge)</t>
  </si>
  <si>
    <t>IV</t>
  </si>
  <si>
    <t>SM3459</t>
  </si>
  <si>
    <t>Online-Seminar: OSPlus-Portal - Basisschulung für Seiteneinsteiger: Grundlagen für das Arbeiten mit der OSPlus-Portal-Anwendung der FI</t>
  </si>
  <si>
    <t>MAN</t>
  </si>
  <si>
    <t>1.3</t>
  </si>
  <si>
    <t>Studiengänge zum Fachwirt</t>
  </si>
  <si>
    <t>GS</t>
  </si>
  <si>
    <t>Studiengang zum Sparkassenfachwirt für Kundenberatung - Grundstudium (Kundenberaterlehrgang)</t>
  </si>
  <si>
    <t>KBL</t>
  </si>
  <si>
    <t>Studiengang zum Sparkassenfachwirt für Kundenberatung - Aufbaustudium (Kundenberaterlehrgang)</t>
  </si>
  <si>
    <t>BFO</t>
  </si>
  <si>
    <t>Studiengang zum Bankfachwirt online</t>
  </si>
  <si>
    <t>BFOK</t>
  </si>
  <si>
    <t>Studiengang zum Bankfachwirt online (kompakt)</t>
  </si>
  <si>
    <t>UAQ</t>
  </si>
  <si>
    <t>Lehrgang Unternehmerische Aufbauqualifikation mit Abschluss Bankfachwirt (Sparkassenakademie)</t>
  </si>
  <si>
    <t>1.4</t>
  </si>
  <si>
    <t>Studiengänge zum Sparkassenbetriebswirt</t>
  </si>
  <si>
    <t>FL</t>
  </si>
  <si>
    <t>Studiengang zum Sparkassenbetriebswirt (Sparkassenfachlehrgang)</t>
  </si>
  <si>
    <t>VFL</t>
  </si>
  <si>
    <t>Vertiefungsteil des Studiengangs zum Sparkassenbetriebswirt</t>
  </si>
  <si>
    <t>VFLO</t>
  </si>
  <si>
    <t>Vertiefungsteil des Studiengangs zum Sparkassenbetriebswirt online</t>
  </si>
  <si>
    <t>ERP</t>
  </si>
  <si>
    <t>Ergänzungsprüfung Bank- und Sparkassengeschäfte</t>
  </si>
  <si>
    <t>1.5</t>
  </si>
  <si>
    <t>Bachelor-Studienprogramme</t>
  </si>
  <si>
    <t>BAA</t>
  </si>
  <si>
    <t>Berufsintegriertes Bachelor-Studienprogramm (ausbildungsbegleitend)</t>
  </si>
  <si>
    <t>BAB</t>
  </si>
  <si>
    <t>Berufsintegriertes Bachelor-Studienprogramm (berufsbegleitend nach der Ausbildung)</t>
  </si>
  <si>
    <t>1.6</t>
  </si>
  <si>
    <t>Ausbildung der Ausbilder</t>
  </si>
  <si>
    <t>ADA-DIGITAL</t>
  </si>
  <si>
    <t>Lehrgang Ausbildung der Ausbilder - digital</t>
  </si>
  <si>
    <t>ER</t>
  </si>
  <si>
    <t>1.7</t>
  </si>
  <si>
    <t>Fachseminare</t>
  </si>
  <si>
    <t>FS1100</t>
  </si>
  <si>
    <t>Fachseminar Interne Revision</t>
  </si>
  <si>
    <t>H/P</t>
  </si>
  <si>
    <t>FS1100_1</t>
  </si>
  <si>
    <t>Fachseminar Interne Revision - Grundlagen der Innenrevision</t>
  </si>
  <si>
    <t>P</t>
  </si>
  <si>
    <t>FS1100_2</t>
  </si>
  <si>
    <t>Fachseminar Interne Revision - Gesprächsführung für Revisoren</t>
  </si>
  <si>
    <t>FS1100_3</t>
  </si>
  <si>
    <t>Fachseminar Interne Revision - Prüfung des Wertpapierdienstleistungs- und Depotgeschäfts</t>
  </si>
  <si>
    <t>H</t>
  </si>
  <si>
    <t>FS1100_4</t>
  </si>
  <si>
    <t>Fachseminar Interne Revision - Vorprüfung des Jahresabschlusses</t>
  </si>
  <si>
    <t>FS1100_5</t>
  </si>
  <si>
    <t>Fachseminar Interne Revision - Prüfung des Kreditgeschäfts</t>
  </si>
  <si>
    <t>FS1100_6</t>
  </si>
  <si>
    <t>Fachseminar Interne Revision - Prüfung IKS</t>
  </si>
  <si>
    <t>FS1100_7</t>
  </si>
  <si>
    <t>Fachseminar Interne Revision - Prüfung des Risikomanagements und Controllings</t>
  </si>
  <si>
    <t>FS1100_8</t>
  </si>
  <si>
    <t>Fachseminar Interne Revision - Handelsgeschäfte der Sparkassen und ihre Prüfung</t>
  </si>
  <si>
    <t>FS1100_9</t>
  </si>
  <si>
    <t>Fachseminar Interne Revision - Prüfung der Nachhaltigkeitsberichterstattung</t>
  </si>
  <si>
    <t>FS1100_10</t>
  </si>
  <si>
    <t>Fachseminar Interne Revision - Abschlusskolloquium</t>
  </si>
  <si>
    <t>FS1101</t>
  </si>
  <si>
    <t>Fachseminar IT-Revision (Online- &amp; Präsenzkurs mit Zertifikat)</t>
  </si>
  <si>
    <t>DO</t>
  </si>
  <si>
    <t>FS1300</t>
  </si>
  <si>
    <t>Fachseminar Individualkundenbetreuung (IDD-Anrechnung)</t>
  </si>
  <si>
    <t>SI</t>
  </si>
  <si>
    <t>FS1302</t>
  </si>
  <si>
    <t>Fachseminar Individualkundenbetreuung – kompakt (VdZ PK)  (IDD-Anrechnung)</t>
  </si>
  <si>
    <t>FS1303</t>
  </si>
  <si>
    <t>Fachseminar Financial Consultant (IDD)</t>
  </si>
  <si>
    <t>FS1401</t>
  </si>
  <si>
    <t>Fachseminar Medialer Vertrieb - Internetmanagement (Online- &amp; Präsenzkurs mit Zertifikat)</t>
  </si>
  <si>
    <t>MET</t>
  </si>
  <si>
    <t>FS1403</t>
  </si>
  <si>
    <t>Zertifikatsprogramm Medialer Vertrieb - Electronic Banking</t>
  </si>
  <si>
    <t>FS1600</t>
  </si>
  <si>
    <t>Fachseminar Marketing und Vertriebsmanagement</t>
  </si>
  <si>
    <t>FS1802</t>
  </si>
  <si>
    <t>Fachseminar Firmenkundenbetreuung (IDD-Anrechnung)</t>
  </si>
  <si>
    <t>FS1804</t>
  </si>
  <si>
    <t>Fachseminar Gewerbekundenbetreuung</t>
  </si>
  <si>
    <t>FS1806</t>
  </si>
  <si>
    <t>Zertifikatsprogramm Baufinanzierung</t>
  </si>
  <si>
    <t>FS2102</t>
  </si>
  <si>
    <t>Zertifikatsprogramm Train the Trainer - Trainerkompetenzen entwickeln und ausbauen</t>
  </si>
  <si>
    <t>FS2602</t>
  </si>
  <si>
    <t>Fachseminar Mitarbeiterführung - motivierendes Leadership &amp; zielführendes Management</t>
  </si>
  <si>
    <t>GD</t>
  </si>
  <si>
    <t>FS2603</t>
  </si>
  <si>
    <t>Lernerfolgskontrolle im Rahmen des Fachseminars Mitarbeiterführung - motivierendes Leadership &amp; zielführendes Management</t>
  </si>
  <si>
    <t>DIGITALE BERATUNGSKOMPETENZ</t>
  </si>
  <si>
    <t>2.1</t>
  </si>
  <si>
    <t>2.2</t>
  </si>
  <si>
    <t xml:space="preserve">Führungskräfte </t>
  </si>
  <si>
    <t>SM3911</t>
  </si>
  <si>
    <t xml:space="preserve">Online-Seminar: Klar und menschlich. Führungskommunikation per E-Mail und Chat </t>
  </si>
  <si>
    <t>WB2606</t>
  </si>
  <si>
    <t>Online-Workshop: Digitale Vertriebsrunden mit Erfolg und Spaß</t>
  </si>
  <si>
    <t>2.3</t>
  </si>
  <si>
    <t>Digitale Beratung im stationären Vertrieb (alle Zielgruppen)</t>
  </si>
  <si>
    <t>Digi-Coaches - Umsetzungskonzept für digitale Multiplikatoren</t>
  </si>
  <si>
    <t>MES</t>
  </si>
  <si>
    <t>SM2168</t>
  </si>
  <si>
    <t>Coaching rund um die Mediale Beratung für Führungskräfte und interne TrainerInnen (IDD)</t>
  </si>
  <si>
    <t>SCM</t>
  </si>
  <si>
    <t>WB2024</t>
  </si>
  <si>
    <t>Qualifizierungskonzept Multikanalberatung - Nähe geht auch digital!</t>
  </si>
  <si>
    <t>WB2014</t>
  </si>
  <si>
    <t>Onlineseminar Führungskräfte-Auftakt Multikanalberatung</t>
  </si>
  <si>
    <t>IH2175</t>
  </si>
  <si>
    <t>Nähe geht auch digital! Multikanalberatung aktivieren</t>
  </si>
  <si>
    <t>IH2197</t>
  </si>
  <si>
    <t>Und, läuft's? Training am Arbeitsplatz und Review Ihrer Multikanalberatung</t>
  </si>
  <si>
    <t>IH2014</t>
  </si>
  <si>
    <t>LoopLearning - netzwerkorientiertes Lernen in Ihrer Sparkasse</t>
  </si>
  <si>
    <t>IH2138</t>
  </si>
  <si>
    <t>iPad@work - das iPad erfolgreich in der Beratung und im Arbeitsalltag nutzen</t>
  </si>
  <si>
    <t>GRM</t>
  </si>
  <si>
    <t>Die digitale Sparkassenwelt - Digitales Basiswissen im Vertrieb</t>
  </si>
  <si>
    <t>IH3915</t>
  </si>
  <si>
    <t>Online-Seminar: Mobiles arbeiten - gelassen und effizient</t>
  </si>
  <si>
    <t xml:space="preserve">WBT2103 </t>
  </si>
  <si>
    <t>WBT: Online-Trainingscamp für Ihr mediales Beratungsprogramm - Technikskills für Skype for Business</t>
  </si>
  <si>
    <t>WBT2109</t>
  </si>
  <si>
    <t>WBT: Online-Trainingscamp für den Videoberaterchat</t>
  </si>
  <si>
    <t>IH2210</t>
  </si>
  <si>
    <t>Deka-InvestmentBerater - Multikanal</t>
  </si>
  <si>
    <t>IH2170</t>
  </si>
  <si>
    <t>Sprachaufzeichnung bei Wertpapierorders - Korrekt und sympathisch wie wir!</t>
  </si>
  <si>
    <t>SM3917</t>
  </si>
  <si>
    <t>Online-Seminar: Die KI als Sparringspartner - Frischer Schwung für alltägliche Texte</t>
  </si>
  <si>
    <t>2.4</t>
  </si>
  <si>
    <t>KSC - Qualifizierungsprogramm</t>
  </si>
  <si>
    <t>IH2147</t>
  </si>
  <si>
    <t>Phone.on! Erfolgreich im KSC Inbound telefonieren</t>
  </si>
  <si>
    <t>IH2148</t>
  </si>
  <si>
    <t>Phone.on! Erfolgreich im KSC am Telefon verkaufen (IDD)</t>
  </si>
  <si>
    <t>IH2149</t>
  </si>
  <si>
    <t>Phone.on! Erfolgreich im KSC Outbound telefonieren - IAM in motion (IDD)</t>
  </si>
  <si>
    <t>IH2164</t>
  </si>
  <si>
    <t>Phone.on! Eure Stimme ist ein Schatz!</t>
  </si>
  <si>
    <t>SM2146</t>
  </si>
  <si>
    <t>KSC-Profis: Mit Persönlichkeit punkten</t>
  </si>
  <si>
    <t>SM2147</t>
  </si>
  <si>
    <t>KSC-Profis: Souverän switchen vom Service-Call zum Sales-Call (IDD)</t>
  </si>
  <si>
    <t>SM2148</t>
  </si>
  <si>
    <t>KSC- und DBC-Profis: Digitale Kommunikation per Mail und Chat</t>
  </si>
  <si>
    <t>2.5</t>
  </si>
  <si>
    <t>DBC - Qualifizierungsprogramm</t>
  </si>
  <si>
    <t>IH2171_2</t>
  </si>
  <si>
    <t>DBC.on! Erfolgreiche Kundenaktivierung, Videoberatung und Screensharing (IDD)</t>
  </si>
  <si>
    <t>IH2171_3</t>
  </si>
  <si>
    <t>DBC.on! Training am Arbeitsplatz im Digitalen Beratungs-Center</t>
  </si>
  <si>
    <t>IH2176</t>
  </si>
  <si>
    <t>SM2155</t>
  </si>
  <si>
    <t>DBC-Profis: Frischer Wind in der digitalen Beratung (IDD)</t>
  </si>
  <si>
    <t>IH2193</t>
  </si>
  <si>
    <t>SM2160</t>
  </si>
  <si>
    <t>Deka-InvestmentBerater DBC: Zentral in Hannover</t>
  </si>
  <si>
    <t>BC - Qualifizierungsprogramm</t>
  </si>
  <si>
    <t>IH2150_1</t>
  </si>
  <si>
    <t>BC.on! Erfolgreich telefonieren im Business-Center (IDD)</t>
  </si>
  <si>
    <t>IH2150_2</t>
  </si>
  <si>
    <t>BC.on! Erfolgreich mit Videoberatung und Screensharing (IDD)</t>
  </si>
  <si>
    <t>IH2150_3</t>
  </si>
  <si>
    <t>BC.on! Training am Arbeitsplatz im Business-Center</t>
  </si>
  <si>
    <t>SM1885</t>
  </si>
  <si>
    <t>Kreditführerschein - starke, fachliche Kompetenz: Qualifikation für Geschäfts-/Gewerbekundenberater und BusinessCenter-Agents</t>
  </si>
  <si>
    <t>SM2154</t>
  </si>
  <si>
    <t>DBC + BC-Profis: Selbst- und Zeitmanagement im Digitalen Beratungscenter und Business-Center</t>
  </si>
  <si>
    <t>SM2153</t>
  </si>
  <si>
    <t>BC-Profis: Aktiv, vertriebsstark und zufrieden im Business-Center (IDD)</t>
  </si>
  <si>
    <t>PRIVATKUNDEN</t>
  </si>
  <si>
    <t>3.1</t>
  </si>
  <si>
    <t>Privatkunden- und Individualkundenberater</t>
  </si>
  <si>
    <t>3.1.1</t>
  </si>
  <si>
    <t>Fachtagungen / Fachseminare</t>
  </si>
  <si>
    <t>FT1507</t>
  </si>
  <si>
    <t>Fachtagung für Bereichsleiter und Geschäftsstellenleiter Privatkunden</t>
  </si>
  <si>
    <t>FT2110</t>
  </si>
  <si>
    <t>Fachtagung Sparkassen-Finanzkonzept (Privates Finanzkonzept)</t>
  </si>
  <si>
    <t>FT1305</t>
  </si>
  <si>
    <t>Fachtagung Wertpapiergeschäft</t>
  </si>
  <si>
    <t>FT2106</t>
  </si>
  <si>
    <t>Fachtagung Versicherungsgeschäft (IDD)</t>
  </si>
  <si>
    <t>SMD</t>
  </si>
  <si>
    <t>Fachseminar Individualkundenbetreuung – kompakt (VdZ PK)  (IDD)</t>
  </si>
  <si>
    <t>Fachseminar Individualkundenbetreuung (IDD)</t>
  </si>
  <si>
    <t>3.1.2</t>
  </si>
  <si>
    <t>Seminare zur Fachkompetenz</t>
  </si>
  <si>
    <t>WB2114</t>
  </si>
  <si>
    <t>Vertriebskultur etablieren und Marktmitarbeiter für den Vertrieb motivieren</t>
  </si>
  <si>
    <t>SM1348</t>
  </si>
  <si>
    <t>Das Wertpapiergeschäft mit Individualkunden intensivieren</t>
  </si>
  <si>
    <t>WB1326</t>
  </si>
  <si>
    <t>Webinarreihe Aktien</t>
  </si>
  <si>
    <t>WBT1513</t>
  </si>
  <si>
    <t>Recht in der Anlageberatung für Anlageberater - online</t>
  </si>
  <si>
    <t>SM1374</t>
  </si>
  <si>
    <t>Online-Seminar: Der Vertriebsbeauftragte in Theorie &amp; Praxis</t>
  </si>
  <si>
    <t>SM1370</t>
  </si>
  <si>
    <t>Update Sachkunde für Mitglieder des Produktausschusses 2026</t>
  </si>
  <si>
    <t>SM1300</t>
  </si>
  <si>
    <t>Aktuelle Steuerthemen aus Sicht der Anlageberatung 2026</t>
  </si>
  <si>
    <t>SM1309</t>
  </si>
  <si>
    <t>Praxisforum Anlageberatung 2026: Vorsprung durch professionelles Wissen</t>
  </si>
  <si>
    <t>WB1515</t>
  </si>
  <si>
    <t>Webinar: ZFC:  Minderjährige und Betreute in der Erbengemeinschaft – inkl. Spezialfragen zum elterlichen Sorgerecht</t>
  </si>
  <si>
    <t>SM1515</t>
  </si>
  <si>
    <t>ZFC: Bankgeschäfte mit Betreuten und Vorsorgebevollmächtigten inkl. OSPlus-Handhabe</t>
  </si>
  <si>
    <t>WB1502</t>
  </si>
  <si>
    <t>Webinar: Geldanlage vermögender Kunden unter rechtlicher Betreuung</t>
  </si>
  <si>
    <t>WB1501</t>
  </si>
  <si>
    <t>ZFC: Webinar: Optimale Absicherung durch Testament/Erbvertrag, Vollmacht und Patientenverfügung - unter Berücksichtigung aktueller höchstrichterlicher Rechtsprechung</t>
  </si>
  <si>
    <t>SM1511</t>
  </si>
  <si>
    <t>ZFC: Abwicklung von Nachlasskonten</t>
  </si>
  <si>
    <t>WB1531</t>
  </si>
  <si>
    <t>Webinar: Bestehende Immobilienfinanzierungen im Erbfall</t>
  </si>
  <si>
    <t>SM18148</t>
  </si>
  <si>
    <t>ZFC: Die Immobilie als Vermögensanlage – Basisseminar (IDD)</t>
  </si>
  <si>
    <t>SM18149</t>
  </si>
  <si>
    <t>ZFC: Die Immobilie als Vermögensanlage – Praxis-Workshop (IDD)</t>
  </si>
  <si>
    <t>SM1512</t>
  </si>
  <si>
    <t>Legitimationsfragen in der Praxis</t>
  </si>
  <si>
    <t>SM1509</t>
  </si>
  <si>
    <t>Erfahrungsaustausch zum Erbrecht (inkl. EU-ErbVO) und Betreuungs- und Vollmachtsrecht in der Sparkassenpraxis</t>
  </si>
  <si>
    <t>WB1500</t>
  </si>
  <si>
    <t>ZFC: Webinar: Die EU-Erbrechtsverordnung (ErbVO) – Neuerungen und Auswirkungen auf die Sparkassenpraxis</t>
  </si>
  <si>
    <t>SM1519</t>
  </si>
  <si>
    <t>Online-Workshop Spezialfragen des Pfändungsschutzkontos</t>
  </si>
  <si>
    <t>SM1361</t>
  </si>
  <si>
    <t>ZFC: Sustainable Finance und ESG im Fokus der Anlageberatung</t>
  </si>
  <si>
    <t>SM1372</t>
  </si>
  <si>
    <t>Sustainable Finance Advisor</t>
  </si>
  <si>
    <t>SM1522</t>
  </si>
  <si>
    <t>Grundlagen des Verbraucherdarlehensrechts</t>
  </si>
  <si>
    <t>WB1823</t>
  </si>
  <si>
    <t>Webinar: Update – Fallstudien zur Abgrenzung Verbraucher – Unternehmer aus der Kreditvergabepraxis</t>
  </si>
  <si>
    <t>SM1358</t>
  </si>
  <si>
    <t>Online-Seminar Steuern in der Privatkundenberatung (Modul 1)</t>
  </si>
  <si>
    <t>SM1359</t>
  </si>
  <si>
    <t>Online-Seminar Steuern in der Privatkundenberatung (Modul 2)</t>
  </si>
  <si>
    <t>SM1373</t>
  </si>
  <si>
    <t>ZFC: Steuergestaltungen beim Vererben und Schenken</t>
  </si>
  <si>
    <t>SM1384</t>
  </si>
  <si>
    <t>3.1.3</t>
  </si>
  <si>
    <t>Seminare zur verkäuferischen Kompetenz</t>
  </si>
  <si>
    <t>IH2172</t>
  </si>
  <si>
    <t>Service-Qualität - Durchschnitt oder Service plus?!</t>
  </si>
  <si>
    <t>SM2103</t>
  </si>
  <si>
    <t>Can you help me, please? Service in English</t>
  </si>
  <si>
    <t>IH2160</t>
  </si>
  <si>
    <t>Hohes Einkommen und geringes Vermögen = Potenzialkunden im IKB-Geschäft</t>
  </si>
  <si>
    <t>IH2107</t>
  </si>
  <si>
    <t>Mit neuem Schwung schlafende Kundenverbindungen reaktivieren</t>
  </si>
  <si>
    <t>IH2108</t>
  </si>
  <si>
    <t>Mitbewerberangebote kennen und kontern (IDD)</t>
  </si>
  <si>
    <t>IH2187</t>
  </si>
  <si>
    <t>Onlineseminar: Vertriebstraining - Preisstolz</t>
  </si>
  <si>
    <t>IH2104</t>
  </si>
  <si>
    <t>Optimierung der Kundenansprache mit und ohne IAM - Outboundtelefonie im stationären Vertrieb (IDD)</t>
  </si>
  <si>
    <t>IH2114</t>
  </si>
  <si>
    <t>Girokonto: Besser als umsonst</t>
  </si>
  <si>
    <t>WB2119</t>
  </si>
  <si>
    <t>Webinar: Zinsangebote professionell kontern – fresh money akquirieren</t>
  </si>
  <si>
    <t>IH2165</t>
  </si>
  <si>
    <t>Smart-Selling mit Bündelprodukten (IDD)</t>
  </si>
  <si>
    <t>IH2186</t>
  </si>
  <si>
    <t>Vertriebstraining Altersvorsorge (IDD)</t>
  </si>
  <si>
    <t>IH2118</t>
  </si>
  <si>
    <t>OSPlus_neo: Anlageberatung (BPA) - Vertriebsoptimierter Einsatz</t>
  </si>
  <si>
    <t>IH2130</t>
  </si>
  <si>
    <t>Fit und aktiv im medialen Vertrieb</t>
  </si>
  <si>
    <t>IH2105</t>
  </si>
  <si>
    <t>Frisch in der Beratung: So geht´s mit OSPlus_neo (IDD)</t>
  </si>
  <si>
    <t>IH2144</t>
  </si>
  <si>
    <t>IH2211</t>
  </si>
  <si>
    <t>Deka-InvestmentBerater - Professionell</t>
  </si>
  <si>
    <t>WBT2106</t>
  </si>
  <si>
    <t>Privates Finanzkonzept - Für Neueinsteiger: Grundlagen</t>
  </si>
  <si>
    <t>IH2201</t>
  </si>
  <si>
    <t>Privates Finanzkonzept - Für Neueinsteiger: Training für Neueinsteiger</t>
  </si>
  <si>
    <t>WBT2107</t>
  </si>
  <si>
    <t>Privates Finanzkonzept - Für Beratende: Das Private Finanzkonzept souverän anwenden</t>
  </si>
  <si>
    <t>IH2179</t>
  </si>
  <si>
    <t>Privates Finanzkonzept - Für Beratende: Power-Selling (IDD)</t>
  </si>
  <si>
    <t>IH2203</t>
  </si>
  <si>
    <t>Privates Finanzkonzept - Für Beratende: Review</t>
  </si>
  <si>
    <t>IH2202</t>
  </si>
  <si>
    <t>IH2162</t>
  </si>
  <si>
    <t>Privates Finanzkonzept - Zertifizierung 'Geprüfte/r Sparkassen-Finanzkonzept Berater/in' (IDD)</t>
  </si>
  <si>
    <t>IH2204</t>
  </si>
  <si>
    <t>Privates Finanzkonzept - Vertriebsorientierte Administration</t>
  </si>
  <si>
    <t>SM2647</t>
  </si>
  <si>
    <t>WBT2108</t>
  </si>
  <si>
    <t>Mediales Finanzkonzept - Hybrid beraten: Das Private Finanzkonzept effizient nutzen</t>
  </si>
  <si>
    <t>WBT2202</t>
  </si>
  <si>
    <t>Mediales Finanzkonzept - Einführung Mediales SFK</t>
  </si>
  <si>
    <t>WBT2105</t>
  </si>
  <si>
    <t>Privates Finanzkonzept - Schenken &amp; Vererben: Einstieg und Überblick</t>
  </si>
  <si>
    <t>IH2209</t>
  </si>
  <si>
    <t>Privates Finanzkonzept - Schenken &amp; Vererben: Vertriebschancen nutzen</t>
  </si>
  <si>
    <t>WB2125</t>
  </si>
  <si>
    <t>Privates Finanzkonzept - Schenken &amp; Vererben: Rechtliche Betrachtung</t>
  </si>
  <si>
    <t>WB2124</t>
  </si>
  <si>
    <t>Privates Finanzkonzept - Schenken &amp; Vererben:  Steuerliche Betrachtung</t>
  </si>
  <si>
    <t>IH2191</t>
  </si>
  <si>
    <t>Nachlassabwicklung vertriebsorientiert nutzen</t>
  </si>
  <si>
    <t>WB2127</t>
  </si>
  <si>
    <t>IH2207</t>
  </si>
  <si>
    <t>OptiMa - Gemeinsam besser! Effektive Kundenbetreuung durch Teamarbeit</t>
  </si>
  <si>
    <t>IH2208</t>
  </si>
  <si>
    <t>OptiMa - Konten, Karten und mehr - Servicelenkung in digitalen Kanälen</t>
  </si>
  <si>
    <t>IH2214</t>
  </si>
  <si>
    <t>OptiMa - Neukundengewinnung: Nachhaltiges Empfehlungsmanagement - Networking - Storytelling</t>
  </si>
  <si>
    <t>WB2111</t>
  </si>
  <si>
    <t>Data-Analytics: Next-Best-Action - Webinare und Lernvideo</t>
  </si>
  <si>
    <t>IH2213</t>
  </si>
  <si>
    <t>IH2194</t>
  </si>
  <si>
    <t>Der optimierte "Berater"-Alltag mit dem integrierten Ansprachemanagement (IAM)</t>
  </si>
  <si>
    <t>IH2120</t>
  </si>
  <si>
    <t>Vertriebscoaching/Training am Arbeitsplatz für Privat- und Individualkundenberater</t>
  </si>
  <si>
    <t>IH2184</t>
  </si>
  <si>
    <t>Mehr Umsatz und nachhaltige Kundenbindung mit Verkaufspsychologie</t>
  </si>
  <si>
    <t>IH2167</t>
  </si>
  <si>
    <t>IH2217</t>
  </si>
  <si>
    <t>IH2122</t>
  </si>
  <si>
    <t>Markterfolg steigern durch internes Vertriebscoaching</t>
  </si>
  <si>
    <t>IH2141</t>
  </si>
  <si>
    <t>Schlüssel zur Selbstkenntnis - STRUCTOGRAM® - Trainings-System 1</t>
  </si>
  <si>
    <t>IH2142</t>
  </si>
  <si>
    <t>Schlüssel zur Menschenkenntnis - STRUCTOGRAM® - Trainings-System 2</t>
  </si>
  <si>
    <t>IH2143</t>
  </si>
  <si>
    <t>Schlüssel zum Kunden / zum Mitarbeiter zur praktischen Anwendung - STRUCTOGRAM® Trainingssystem 3</t>
  </si>
  <si>
    <t>IH2115</t>
  </si>
  <si>
    <t>Mimikresonanz® Faszination Mimik und Körpersprache -  "Ich sehe das, was Du nicht sagst!"</t>
  </si>
  <si>
    <t>IH2163</t>
  </si>
  <si>
    <t>Baufinanzierung ist einfach - mit OSPlus_neo Baufinanzierung (IDD)</t>
  </si>
  <si>
    <t>SM2106</t>
  </si>
  <si>
    <t>Bewältigung von schwierigen Kommunikationssituationen und Bedrohungssituationen</t>
  </si>
  <si>
    <t>IH2212</t>
  </si>
  <si>
    <t>Visualisieren im Kundengespräch - Entscheidungsprozesse unterstützen</t>
  </si>
  <si>
    <t>IH2192</t>
  </si>
  <si>
    <t>3.2</t>
  </si>
  <si>
    <t>Financial Consultant / Private Banking</t>
  </si>
  <si>
    <t>3.2.1</t>
  </si>
  <si>
    <t>SM1308</t>
  </si>
  <si>
    <t>ZFC: Strategische Ruhestandsplanung für 'topvermögende' Private Banking Kunden (IDD)</t>
  </si>
  <si>
    <t>SM1385</t>
  </si>
  <si>
    <t>FT1302</t>
  </si>
  <si>
    <t>ZFC: Norddeutscher Private Banking Tag für Führungskräfte in Sparkassen</t>
  </si>
  <si>
    <t>SM1316</t>
  </si>
  <si>
    <t>ZFC: Volkswirtschaftliche aktuelle Trends</t>
  </si>
  <si>
    <t>SM1326</t>
  </si>
  <si>
    <t>ZFC: Fachforum Financial Consultant (IDD-Anrechnung)</t>
  </si>
  <si>
    <t>SM1313</t>
  </si>
  <si>
    <t>ZFC: Finanzplanungsforum 2026: Aktuelle Herausforderungen und neue Entwicklungen</t>
  </si>
  <si>
    <t>SM1314</t>
  </si>
  <si>
    <t>ZFC: Steuerrecht aktuell aus Sicht der Finanzplanung 2026</t>
  </si>
  <si>
    <t>SM1304</t>
  </si>
  <si>
    <t>ZFC: Modernes Aktienmanagement - Erfolgreich Handeln mit System</t>
  </si>
  <si>
    <t>SM1306</t>
  </si>
  <si>
    <t>ZFC: Gestaltung von Familienvermögen (IDD-Anrechnung)</t>
  </si>
  <si>
    <t>ZFC: Webinar: Minderjährige und Betreute in der Erbengemeinschaft - inkl. Spezialfragen zum elterlichen Sorgerecht</t>
  </si>
  <si>
    <t>SM1535</t>
  </si>
  <si>
    <t>ZFC: Generationenmanagement in der Sparkassenpraxis</t>
  </si>
  <si>
    <t>Webinarreihe Anlage in Aktien</t>
  </si>
  <si>
    <t>WB1322</t>
  </si>
  <si>
    <t>ZFC: Webinar Bitcoin, Blockchain, Token - Neue Anlageformen unter die Lupe genommen</t>
  </si>
  <si>
    <t>WB1324</t>
  </si>
  <si>
    <t>ZFC: Webinar Basiswissen Edelmetalle</t>
  </si>
  <si>
    <t>WB1324_1</t>
  </si>
  <si>
    <t>ZFC: Webinar Aufbauwissen Edelmetalle</t>
  </si>
  <si>
    <t>SM1331</t>
  </si>
  <si>
    <t>ZFC: Erfolgreiche Beratung und Akquisition von Stiftungen</t>
  </si>
  <si>
    <t>ZFC: Strategische Ruhestandsplanung für 'topvermögende' Private Banking Kunden (IDD-Anrechnung)</t>
  </si>
  <si>
    <t>SM1547</t>
  </si>
  <si>
    <t>Online-Seminar: ZFC: Erbrecht 4.0: Vermögensnachfolge digital, real, international</t>
  </si>
  <si>
    <t>SM1333</t>
  </si>
  <si>
    <t>ZFC: Immobilien in der Nachfolgeberatung (IDD-Anrechnung)</t>
  </si>
  <si>
    <t>SM1319</t>
  </si>
  <si>
    <t>ZFC: Immobilienmanagement für Financial Consultants (IDD-Anrechnung)</t>
  </si>
  <si>
    <t>SM1301</t>
  </si>
  <si>
    <t>ZFC: Attraktive Gestaltungsmittel statt überholte Produktidee: mit Versicherungen im Private Banking punkten (IDD-Anrechnung)</t>
  </si>
  <si>
    <t>SM1310</t>
  </si>
  <si>
    <t>ZFC: Der Unternehmer als Private Banking Kunde (IDD-Anrechnung)</t>
  </si>
  <si>
    <t>SM1322</t>
  </si>
  <si>
    <t>ZFC: Vertiefungsworkshop: Ruhestandsplanung für Selbstständige mit dem besonderen Fokus auf Gesellschafter-Geschäftsführer und Freiberufler (IDD-Anrechnung)</t>
  </si>
  <si>
    <t>SM1330</t>
  </si>
  <si>
    <t>ZFC: Die eigene Nachfolge: Das unbekannte Land! – größte Irrtümer und Risiken in der Nachfolgeberatung</t>
  </si>
  <si>
    <t>SM18120</t>
  </si>
  <si>
    <t>Deri-X-perte Update - Ganzheitliches Währungsmanagement</t>
  </si>
  <si>
    <t>ZFC: Sustainable Finance</t>
  </si>
  <si>
    <t>WB1532</t>
  </si>
  <si>
    <t>ZFC: Webinar: Digitaler Nachlass - Online versus offline – wer erbt meine E-Mail?</t>
  </si>
  <si>
    <t>ZFC: Webinar: Digitaler Nachlass - Online versus offline – wer erbt meine E-Mail? </t>
  </si>
  <si>
    <t>WB1529</t>
  </si>
  <si>
    <t>Webinar: ZFC: Was tun, wenn das Kind in den Brunnen gefallen ist? – Reparatur misslungener erbrechtlicher Verfügungen sowie Probleme der Wechselbezüglichkeit</t>
  </si>
  <si>
    <t xml:space="preserve">ZFC: Webinar: Die EU-Erbrechtsverordnung (ErbVO) – Neuerungen und Auswirkungen auf die Sparkassenpraxis </t>
  </si>
  <si>
    <t>ZFC: Webinar: Geldanlage vermögender Kunden unter rechtlicher Betreuung</t>
  </si>
  <si>
    <t>Die Immobilie als Vermögensanlage – Basisseminar (IDD)</t>
  </si>
  <si>
    <t>Die Immobilie als Vermögensanlage – Praxis-Workshop (IDD)</t>
  </si>
  <si>
    <t>SM1378</t>
  </si>
  <si>
    <t>ZFC: Online-Seminar: Steuerliche Alternativen - Share Deals und vermögensverwaltende Gesellschaften</t>
  </si>
  <si>
    <t>3.2.2</t>
  </si>
  <si>
    <t>IH2507</t>
  </si>
  <si>
    <t>ZFC: Private Banking 2.0 - Das Strategiegespräch innerhalb der 360 Grad Beratung: Vertrieb, Gesprächsführung und Umsetzung unter OSPlus_neo (IDD)</t>
  </si>
  <si>
    <t>IH2508</t>
  </si>
  <si>
    <t>ZFC: Der Beratungsprozess im Private Banking 2.0 - die Leistungsfelder sicher und kompetent beraten (IDD)</t>
  </si>
  <si>
    <t>SM1369</t>
  </si>
  <si>
    <t>ZFC: Nachhaltiges Empfehlungsmanagement - Networking - Neukundenakquise</t>
  </si>
  <si>
    <t>SM1311</t>
  </si>
  <si>
    <t>ZFC: Storytelling als Erfolgsfaktor im Private Banking - Weshalb unser Gehirn Stories braucht - Basisseminar</t>
  </si>
  <si>
    <t>SM1315</t>
  </si>
  <si>
    <t>ZFC: Behavioral Finance: Die Psychologie der Anlageentscheidung - Kundengespräche in Zeiten der Unsicherheit</t>
  </si>
  <si>
    <t>IH2501</t>
  </si>
  <si>
    <t>Die Konkurrenz - Was andere Top-Verkäufer erfolgreich macht</t>
  </si>
  <si>
    <t>SM1337</t>
  </si>
  <si>
    <t>ZFC: Private Banking: Neue Wege für Einkommenskunden und die  Zielgruppe Next Generation  (IDD-Anrechnung)</t>
  </si>
  <si>
    <t>SM1329</t>
  </si>
  <si>
    <t>ZFC: Die '11-Gebote der Ruhestandsplanung' - Firmen- und Gewerbekunden für Ruhestandsplanung und Lebensrisiken gewinnen und begeistern (IDD-Anrechnung)</t>
  </si>
  <si>
    <t>ZFC: Webinar: Was tun, wenn das Kind in den Brunnen gefallen ist? Reparatur misslungener erbrechtlicher Verfügungen sowie Probleme der Wechselbezüglichkeit</t>
  </si>
  <si>
    <t>3.3</t>
  </si>
  <si>
    <t>Immobilien</t>
  </si>
  <si>
    <t>3.3.1</t>
  </si>
  <si>
    <t>FT2401</t>
  </si>
  <si>
    <t>Fachtagung Immobiliengeschäft (IDD-Anrechnung)</t>
  </si>
  <si>
    <t>FT1805</t>
  </si>
  <si>
    <t>Fachtagung Immobilienbewertung</t>
  </si>
  <si>
    <t>3.3.2</t>
  </si>
  <si>
    <t>WB1832</t>
  </si>
  <si>
    <t>Webinar-Reihe: Know-how - Energetische Modernisierungsmaßnahmen</t>
  </si>
  <si>
    <t>WB2402</t>
  </si>
  <si>
    <t>Online-Seminar: Sachkunde gem. Anforderungen an die Immobiliar-Darlehensvergabe-Sachkunde-Verordnung - Grundqualifikation (3 x 90 Min.)</t>
  </si>
  <si>
    <t>WB2401</t>
  </si>
  <si>
    <t>Webinar: Fresh-Up zur Wohnimmobilienkreditrichtlinie</t>
  </si>
  <si>
    <t>SM18147</t>
  </si>
  <si>
    <t>Fit für Fördermittel: Die öffentlichen Förderprogramme der KfW</t>
  </si>
  <si>
    <t>SM1860</t>
  </si>
  <si>
    <t>Recht der Kreditsicherung: Besicherung privater Immobilienkredite</t>
  </si>
  <si>
    <t>SM1568</t>
  </si>
  <si>
    <t>Online-Seminar: Mietrecht bei Wohnimmobilien</t>
  </si>
  <si>
    <t>SM1569</t>
  </si>
  <si>
    <t>Online-Seminar: Gewerberaummietrecht - aktuell</t>
  </si>
  <si>
    <t>WB1534</t>
  </si>
  <si>
    <t>Webinar: Wohnungseigentumsrecht</t>
  </si>
  <si>
    <t>SM1883</t>
  </si>
  <si>
    <t>Einführung in die Baukreditsachbearbeitung (online)</t>
  </si>
  <si>
    <t>WB1828</t>
  </si>
  <si>
    <t>Webinar: Elektronische Kreditakte – Praxistipps zur täglichen Arbeit im OSPlus-Archiv ZDA</t>
  </si>
  <si>
    <t>SM1840</t>
  </si>
  <si>
    <t>Grundlagen der Markt- und Beleihungswertermittlung (Qualifikation zum/zur Sachkundigen Mitarbeiter/-in)</t>
  </si>
  <si>
    <t>SM1850</t>
  </si>
  <si>
    <t>Immobiliengutachter/-in (Sparkassenakademie) - Stufe 1</t>
  </si>
  <si>
    <t>SM1868</t>
  </si>
  <si>
    <t>Online-Requalifizierungsprüfung für Immobiliengutachter/-in (Sparkassenakademie) - Stufe 1</t>
  </si>
  <si>
    <t>SM18105</t>
  </si>
  <si>
    <t>Gutachtencheck für Immobilienbewerter/-innen - Hält mein Gutachten bzw. meine Wertermittlung einer internen oder externen Prüfung stand?</t>
  </si>
  <si>
    <t>SM1844</t>
  </si>
  <si>
    <t>Bewertung von Erbbaurechtsobjekten</t>
  </si>
  <si>
    <t>SM1843</t>
  </si>
  <si>
    <t>Berücksichtigung von Rechten und Belastungen bei der Beleihungswertermittlung von Grundstücken (inkl. Erbbaurecht)</t>
  </si>
  <si>
    <t>SM1851</t>
  </si>
  <si>
    <t>Praxis der Immobilienbesichtigung</t>
  </si>
  <si>
    <t>SM1846</t>
  </si>
  <si>
    <t>Bauschäden erkennen, beurteilen und bewerten</t>
  </si>
  <si>
    <t>SM1866</t>
  </si>
  <si>
    <t>Aktuelles aus dem Baurecht: Spezialseminar für Immobiliengutachter, ‑berater und 
-makler</t>
  </si>
  <si>
    <t>SM1854</t>
  </si>
  <si>
    <t>Workshop 'Gute Gutachtenstellung'</t>
  </si>
  <si>
    <t>SM1878</t>
  </si>
  <si>
    <t>Update: Aktuelle Themen der kreditwirtschaftlichen Wertermittlung und Immobilienbewertungsprozesse der BelWertV</t>
  </si>
  <si>
    <t>SM18128</t>
  </si>
  <si>
    <t>Online-Seminar: Aufsichtsrechtliche Themen der kreditwirtschaftlichen Wertermittlung</t>
  </si>
  <si>
    <t>SM18142</t>
  </si>
  <si>
    <t>Online-Seminar: Nachhaltigkeit in der Immobilienbewertung</t>
  </si>
  <si>
    <t>SM18143</t>
  </si>
  <si>
    <t>Online-Seminar: Datenrecherche für die Immobilienbewertung</t>
  </si>
  <si>
    <t>SM1849</t>
  </si>
  <si>
    <t>Grundlagenschulung für das ImmobiliengeschäftsRating</t>
  </si>
  <si>
    <t>IH2412</t>
  </si>
  <si>
    <t>Onlineseminar: r u d i - die neue Effizienz der Baufinanzierung</t>
  </si>
  <si>
    <t>3.3.3</t>
  </si>
  <si>
    <t>SM2401</t>
  </si>
  <si>
    <t>Beraten. Begeistern. Möglichmachen. - Erfolgreich in der Baufinanzierung (IDD-Anrechnung)</t>
  </si>
  <si>
    <t>SM2404</t>
  </si>
  <si>
    <t>Von Stress zu Stärke: Souverän in schwierigen Baufinanzierungs-Situationen (IDD-Anrechnung)</t>
  </si>
  <si>
    <t>SM2415</t>
  </si>
  <si>
    <t>DIGITAL! Ist Baufinanzierung einfach - mit OSPlus_neo Baufinanzierung (IDD-Anrechnung)</t>
  </si>
  <si>
    <t>SM2417</t>
  </si>
  <si>
    <t>Kompaktseminar Vermittlerbetreuung - Einsteiger</t>
  </si>
  <si>
    <t>SM2418</t>
  </si>
  <si>
    <t>Kompaktseminar Vermittlerbetreuung - Fortgeschrittene</t>
  </si>
  <si>
    <t>IH2410</t>
  </si>
  <si>
    <t>IH2411</t>
  </si>
  <si>
    <t>Da geht was - Akquisetelefonate in der Baufinanzierung</t>
  </si>
  <si>
    <t>SM2403</t>
  </si>
  <si>
    <t>Läuft bei Dir: Verkaufen! In der Baufinanzierung(IDD-Anrechnung)</t>
  </si>
  <si>
    <t>3.4</t>
  </si>
  <si>
    <t>Versicherungen</t>
  </si>
  <si>
    <t>3.4.1</t>
  </si>
  <si>
    <t>Fachtagung Versicherungsgeschäft (IDD-Anrechnung)</t>
  </si>
  <si>
    <t>3.4.2</t>
  </si>
  <si>
    <t>FIRMENKUNDEN</t>
  </si>
  <si>
    <t>4.1</t>
  </si>
  <si>
    <t>Firmen-, Gewerbe- und Geschäftskundenberater</t>
  </si>
  <si>
    <t>4.1.1</t>
  </si>
  <si>
    <t>FT1802</t>
  </si>
  <si>
    <t>Fachtagung Firmenkunden Führungskräfte</t>
  </si>
  <si>
    <t>FT1806</t>
  </si>
  <si>
    <t>Fachtagung Firmenkunden Markt und Marktfolge</t>
  </si>
  <si>
    <t>FT1800</t>
  </si>
  <si>
    <t>Fachtagung Agrarkundengeschäft</t>
  </si>
  <si>
    <t>4.1.2</t>
  </si>
  <si>
    <t>Kreditführerschein - starke, fachliche Kompetenz: Qualifikation für Geschäfts-/Gewerbekundenberater/-innen und BusinessCenter-Agents</t>
  </si>
  <si>
    <t>Crash-Kurs für Quereinsteiger im Bereich Firmen- und Gewerbekunden (Markt und Marktfolge)</t>
  </si>
  <si>
    <t>SM1802</t>
  </si>
  <si>
    <t>Betriebswirtschaftliches Seminar für das gewerbliche Kreditgeschäft</t>
  </si>
  <si>
    <t>SM1100</t>
  </si>
  <si>
    <t>Dynamische Bilanzanalyse mit EBIL - Teil 1</t>
  </si>
  <si>
    <t>SM1101</t>
  </si>
  <si>
    <t>Dynamische Bilanzanalyse mit EBIL - Teil 2</t>
  </si>
  <si>
    <t>SM1808</t>
  </si>
  <si>
    <t>Wie zukunftssicher ist die Kapitaldienstfähigkeit?</t>
  </si>
  <si>
    <t>SM1891</t>
  </si>
  <si>
    <t>Die Analyse von Konzernbilanzen</t>
  </si>
  <si>
    <t>SM1892</t>
  </si>
  <si>
    <t>Online-Seminar: Plausibilisierung von Ertrags- und Finanzplanungen aus Bankensicht</t>
  </si>
  <si>
    <t>SM1158</t>
  </si>
  <si>
    <t>Bankbilanzpolitik und Bankbilanzanalyse</t>
  </si>
  <si>
    <t>SM1813</t>
  </si>
  <si>
    <t>Praxisorientierte Existenzgründungsberatung (IDD-Anrechnung)</t>
  </si>
  <si>
    <t>SM18139</t>
  </si>
  <si>
    <t>Betriebswirtschaftliches Know-how zur Beratung meines Firmenkunden auf Augenhöhe</t>
  </si>
  <si>
    <t>SM1105</t>
  </si>
  <si>
    <t>Fresh-up: Praxisorientiertes Training der Votierungskompetenz bei der Kreditierung mittelständischer Unternehmen aus betriebswirtschaftlicher Sicht</t>
  </si>
  <si>
    <t>SM1806</t>
  </si>
  <si>
    <t>Online-Seminar: Fresh-up: Verprobung und effiziente Analyse von Unterlagen zur Bonitätsprüfung</t>
  </si>
  <si>
    <t>SM1869</t>
  </si>
  <si>
    <t>Fresh-up: Betriebswirtschaftliche Beurteilung typischer Schwachstellen mittelständischer Unternehmen</t>
  </si>
  <si>
    <t>SM1821</t>
  </si>
  <si>
    <t>Online-Seminar: Fresh-up: Betriebswirtschaftliche Beurteilung von Unternehmen in Investitions- und Wachstumsphasen</t>
  </si>
  <si>
    <t>SR2302</t>
  </si>
  <si>
    <t>Zertifikatsprogramm Sustainable Finance</t>
  </si>
  <si>
    <t>SR1804</t>
  </si>
  <si>
    <t>SM18136</t>
  </si>
  <si>
    <t>Finanzierung von Photovoltaikanlagen</t>
  </si>
  <si>
    <t>SM18137</t>
  </si>
  <si>
    <t>Grundlagenseminar für Windkraftfinanzierungen</t>
  </si>
  <si>
    <t>SM18138</t>
  </si>
  <si>
    <t>Energieeffizienzmaßnahmen im gewerblichen Bereich</t>
  </si>
  <si>
    <t>SM18141</t>
  </si>
  <si>
    <t>Erneuerbare Energien für Kommunalkundenbetreuer/-innen</t>
  </si>
  <si>
    <t>SM1819</t>
  </si>
  <si>
    <t>Handwerksunternehmen betriebswirtschaftlich beurteilen</t>
  </si>
  <si>
    <t>SM18101</t>
  </si>
  <si>
    <t xml:space="preserve">Krankenhäuser betriebswirtschaftlich beurteilen und finanzieren </t>
  </si>
  <si>
    <t>SM1837</t>
  </si>
  <si>
    <t>Grundlagen der Grundstücks- und Projektentwicklung</t>
  </si>
  <si>
    <t>K</t>
  </si>
  <si>
    <t>SM1807</t>
  </si>
  <si>
    <t>Online-Seminar: Grundlagen des Bauträgergeschäfts - Anwendung der Makler- und Bauträgerverordnung (MaBV)</t>
  </si>
  <si>
    <t>SM18146</t>
  </si>
  <si>
    <t>Online-Seminar: Risikofrüherkennung, Krise und Intensivbetreuung im Bauträger- und Immobiliengeschäft</t>
  </si>
  <si>
    <t>SM18132</t>
  </si>
  <si>
    <t>Grundlagen des Konsortialkreditgeschäfts</t>
  </si>
  <si>
    <t>SM1834</t>
  </si>
  <si>
    <t>Risikomanagement und Sanierung bei der Finanzierung von Gewerbeimmobilien</t>
  </si>
  <si>
    <t>SM1879</t>
  </si>
  <si>
    <t>Grundlagen des Geschäfts mit Kommunalkunden und institutionellen Kunden</t>
  </si>
  <si>
    <t>SM1803</t>
  </si>
  <si>
    <t>Grundlagenschulung für das Sparkassen-StandardRating</t>
  </si>
  <si>
    <t>SM1861</t>
  </si>
  <si>
    <t>Recht der Kreditsicherung: Sicherheiten im gewerblichen Kreditgeschäft</t>
  </si>
  <si>
    <t>SM1112</t>
  </si>
  <si>
    <t>Einführung in die Besteuerung von Firmenkunden</t>
  </si>
  <si>
    <t>SM1112_1</t>
  </si>
  <si>
    <t>Besteuerung der Firmenkunden - Vertiefungsseminar</t>
  </si>
  <si>
    <t>SM1500</t>
  </si>
  <si>
    <t>Gesellschafts- und Unternehmensrecht</t>
  </si>
  <si>
    <t>WB1518</t>
  </si>
  <si>
    <t>Webinar: Die BGB-Gesellschaft als Kunde der Sparkasse Teil I - Fragen und Probleme aus der Praxis für die Praxis -</t>
  </si>
  <si>
    <t>WB1519</t>
  </si>
  <si>
    <t>Webinar: Die BGB-Gesellschaft als Kunde der Sparkasse Teil II - Fragen und Probleme aus der Praxis für die Praxis -</t>
  </si>
  <si>
    <t>WB1516</t>
  </si>
  <si>
    <t>Webinar: GmbH und UG (haftungsbeschränkt) als Kunden der Sparkasse Teil I - Fragen und Probleme aus der Praxis für die Praxis -</t>
  </si>
  <si>
    <t>WB1517</t>
  </si>
  <si>
    <t>Webinar: GmbH und UG (haftungsbeschränkt) als Kunden der Sparkasse Teil II - Fragen und Probleme aus der Praxis für die Praxis -</t>
  </si>
  <si>
    <t>SM1504</t>
  </si>
  <si>
    <t>ZFC: Die Planung und Gestaltung der Unternehmensnachfolge</t>
  </si>
  <si>
    <t>SM1870</t>
  </si>
  <si>
    <t>Update für Heilberufeberater/-innen - Neuerungen und aktuelle Trends bei niedergelassenen Ärzten</t>
  </si>
  <si>
    <t>SM18140</t>
  </si>
  <si>
    <t>Online-Seminar: Indikatoren aus dem unterjährigen Zahlenmaterial als potenzielle Krisenhinweise</t>
  </si>
  <si>
    <t>SM18121</t>
  </si>
  <si>
    <t>Ausgewählte Aspekte der Kreditwürdigkeitsprüfung in Krisensituationen</t>
  </si>
  <si>
    <t>SR1800</t>
  </si>
  <si>
    <t>Seminarreihe zum/zur Finanzberater/-in für Heilberufe (mit der Möglichkeit des Zertifikatserwerbs)</t>
  </si>
  <si>
    <t>SR1800_1</t>
  </si>
  <si>
    <t>Seminarreihe zum/zur Finanzberater/-in für Heilberufe (mit der Möglichkeit des Zertifikatserwerbs) - Modul 1: Der Gesundheitsmarkt für niedergelassene Ärzte, das Berufsbild des Mediziners und das Unternehmen Arztpraxis </t>
  </si>
  <si>
    <t>SR1800_4</t>
  </si>
  <si>
    <t>Seminarreihe zum/zur Finanzberater/-in für Heilberufe (mit der Möglichkeit des Zertifikatserwerbs) - Modul 4: Branchen-Know-how 'Apotheken' </t>
  </si>
  <si>
    <t>SR1800_5</t>
  </si>
  <si>
    <t>Seminarreihe zum/zur Finanzberater/-in für Heilberufe (mit der Möglichkeit des Zertifikatserwerbs) - Modul 5: Branchen-Know-how 'Zahnärzte' </t>
  </si>
  <si>
    <t>SR1800_6</t>
  </si>
  <si>
    <t>Seminarreihe zum/zur Finanzberater/-in für Heilberufe (mit der Möglichkeit des Zertifikatserwerbs) - Modul 6: Cashflow-Ermittlung bei Medizinern auf der Basis von BWA und EÜ-Rechnung </t>
  </si>
  <si>
    <t>SR1800_7</t>
  </si>
  <si>
    <t>Seminarreihe zum/zur Finanzberater/-in für Heilberufe (mit der Möglichkeit des Zertifikatserwerbs) - Modul 7: Gesellschaftsrechtliche Aspekte im Lebenszyklus des Heilberuflers </t>
  </si>
  <si>
    <t>SR1800_8</t>
  </si>
  <si>
    <t>Seminarreihe zum/zur Finanzberater/-in für Heilberufe (mit der Möglichkeit des Zertifikatserwerbs) - Modul 8: Steuerliche Besonderheiten im Lebenszyklus des Heilberuflers  </t>
  </si>
  <si>
    <t>SM1800</t>
  </si>
  <si>
    <t>Krisenfrüherkennung und Beurteilung des Fortbestehens</t>
  </si>
  <si>
    <t>SM18144</t>
  </si>
  <si>
    <t>SM1518</t>
  </si>
  <si>
    <t>Zwangsvollstreckungsverfahren - Grundseminar</t>
  </si>
  <si>
    <t>SM1524</t>
  </si>
  <si>
    <t>Zwangsvollstreckungsverfahren - Aufbauseminar</t>
  </si>
  <si>
    <t>SM1520</t>
  </si>
  <si>
    <t>Insolvenzrecht - Grundseminar</t>
  </si>
  <si>
    <t>SM1526</t>
  </si>
  <si>
    <t>Online-Seminar: Insolvenz Gewerbetreibender</t>
  </si>
  <si>
    <t>SM1558</t>
  </si>
  <si>
    <t>4.1.3</t>
  </si>
  <si>
    <t>Sparkassen-Finanzkonzept Firmenkunden: Den Kunden konsequent im Mittelpunkt halten</t>
  </si>
  <si>
    <t>IH2329</t>
  </si>
  <si>
    <t>Fit für den Kunden – Das Firmenkundenportal mit Nutzerberechtigungsmodul</t>
  </si>
  <si>
    <t>SM2302</t>
  </si>
  <si>
    <t>Schwierige Gespräche im Firmenkundengeschäft</t>
  </si>
  <si>
    <t>SM2316</t>
  </si>
  <si>
    <t>Sanierungsberatung: Erfolgreich in schwierigen Gesprächssituationen (IDD-Anrechnung)</t>
  </si>
  <si>
    <t>iPad@work - das iPad erfolgreich in der Beratung und im Arbeitsalltag nutzen (IDD-Anrechnung)</t>
  </si>
  <si>
    <t>SM1885_1</t>
  </si>
  <si>
    <t>Kreditführerschein - starke, verkäuferische Kompetenz: Qualifikation für Geschäfts-/Gewerbekundenberater/-innen und BusinessCenter-Agents</t>
  </si>
  <si>
    <t>ZFC: Die '11-Gebote der Ruhestandsplanung' - Firmen- und Gewerbekunden für Ruhestandsplanung und Lebensrisiken gewinnen und begeistern</t>
  </si>
  <si>
    <t>SR2304</t>
  </si>
  <si>
    <t>SR2304_01</t>
  </si>
  <si>
    <t>SR2304_02</t>
  </si>
  <si>
    <t>SR2304_03</t>
  </si>
  <si>
    <t>SR2304_04</t>
  </si>
  <si>
    <t>SR2304_05</t>
  </si>
  <si>
    <t>SR2304_06</t>
  </si>
  <si>
    <t>SR2304_07</t>
  </si>
  <si>
    <t>SR2304_08</t>
  </si>
  <si>
    <t>4.2</t>
  </si>
  <si>
    <t>Marktfolge, Kreditanalyse, Abwicklung und Sanierung</t>
  </si>
  <si>
    <t>4.2.1</t>
  </si>
  <si>
    <t>FT1801</t>
  </si>
  <si>
    <t>Fachtagung Kreditsanierung und Kreditabwicklung</t>
  </si>
  <si>
    <t>4.2.2</t>
  </si>
  <si>
    <t>SM1801</t>
  </si>
  <si>
    <t>Online-Seminar: Direkt-Leasing für die Marktfolge</t>
  </si>
  <si>
    <t>IH1809</t>
  </si>
  <si>
    <t>StandardRating</t>
  </si>
  <si>
    <t>IH1810</t>
  </si>
  <si>
    <t>ImmobiliengeschäftsRating</t>
  </si>
  <si>
    <t>Berücksichtigung von Rechten und Belastungen bei der Beleihungswertermittlung von Grundstücken  (inkl. Erbbaurecht)</t>
  </si>
  <si>
    <t>SM18135</t>
  </si>
  <si>
    <t>Das Ertragswertverfahren im Detail</t>
  </si>
  <si>
    <t>SM18107</t>
  </si>
  <si>
    <t>Schlanke und effiziente Prozesse bei der Gutachtenerstellung</t>
  </si>
  <si>
    <t>SM18104</t>
  </si>
  <si>
    <t>Beleihungswertüberprüfungen</t>
  </si>
  <si>
    <t>SM1863</t>
  </si>
  <si>
    <t>Plausibilisierung von Wertgutachten</t>
  </si>
  <si>
    <t>SM1845</t>
  </si>
  <si>
    <t>Die Bedeutung der Marktwertermittlung im Kontext der kreditwirtschaftlichen Wertermittlung</t>
  </si>
  <si>
    <t>SM18118</t>
  </si>
  <si>
    <t>Markt- und Beleihungswertermittlung von Gewerbeimmobilien</t>
  </si>
  <si>
    <t>SM1865</t>
  </si>
  <si>
    <t>Bewertung von Gewerbeimmobilien</t>
  </si>
  <si>
    <t>SM1541</t>
  </si>
  <si>
    <t>Online-Seminar: Umsetzung des aktuellen Firmenkundenrechts in die Kreditpraxis</t>
  </si>
  <si>
    <t>SM1829</t>
  </si>
  <si>
    <t>Online-Seminar: Sicherheiten in der Sanierung: Identifizierung von Rechtsrisiken - Werthaltigkeit der Sicherheiten - Ermittlung des Ausfallrisikos</t>
  </si>
  <si>
    <t>WB1512</t>
  </si>
  <si>
    <t>Webinar: Sanierungsbericht "light" - Sanierungskonzepte in unsicheren Zeiten</t>
  </si>
  <si>
    <t>SM1838</t>
  </si>
  <si>
    <t>Online-Seminar: Sanierung oder Insolvenz – Schadensbegrenzung der Sparkasse</t>
  </si>
  <si>
    <t>SM18116</t>
  </si>
  <si>
    <t>SCHUFA-Praxisworkshop für die Kreditabwicklung</t>
  </si>
  <si>
    <t>4.3</t>
  </si>
  <si>
    <t>4.3.1</t>
  </si>
  <si>
    <t>4.3.2</t>
  </si>
  <si>
    <t>Webinar-Reihe: Know-how - Energetische Modernisierungmaßnahmen</t>
  </si>
  <si>
    <t>STAB</t>
  </si>
  <si>
    <t>5.1</t>
  </si>
  <si>
    <t>Banksteuerung</t>
  </si>
  <si>
    <t>5.1.1</t>
  </si>
  <si>
    <t>FT1100</t>
  </si>
  <si>
    <t>Fachtagung Controlling</t>
  </si>
  <si>
    <t>FT1104</t>
  </si>
  <si>
    <t>Fachtagung Rechnungslegung und Besteuerung der Sparkassen</t>
  </si>
  <si>
    <t>FT1108</t>
  </si>
  <si>
    <t>Fachtagung Aufsichtsrecht</t>
  </si>
  <si>
    <t>FT1107</t>
  </si>
  <si>
    <t>Online-Fachtagung MaRisk - Erkenntnisse und Erfahrungen aus den Prüfungen der Deutschen Bundesbank gemäß § 44 KWG und der Prüfungsstelle - Schwerpunkt Gesamtbanksteuerung</t>
  </si>
  <si>
    <t>FT1114</t>
  </si>
  <si>
    <t>Online-Fachtagung MaRisk - Erkenntnisse und Erfahrungen aus den Prüfungen der Deutschen Bundesbank gemäß § 44 KWG und der Prüfungsstelle - Schwerpunkt Kreditgeschäft</t>
  </si>
  <si>
    <t>5.1.2</t>
  </si>
  <si>
    <t xml:space="preserve">Seminare zur Fachkompetenz: </t>
  </si>
  <si>
    <t>SM1159</t>
  </si>
  <si>
    <t>Grundlagen bankaufsichtsrechtlicher und externer Anforderungen an die Bilanz (online)</t>
  </si>
  <si>
    <t>SM1639</t>
  </si>
  <si>
    <t>Erfahrungsaustausch Nachwuchskunden</t>
  </si>
  <si>
    <t>SM1638</t>
  </si>
  <si>
    <t>Erfahrungsaustausch Vertriebssteuerung</t>
  </si>
  <si>
    <t>SM1201</t>
  </si>
  <si>
    <t>Mindestanforderungen an das Risikomanagement - Rahmenbedingungen für Handelsgeschäfte</t>
  </si>
  <si>
    <t>SM1202</t>
  </si>
  <si>
    <t>Mindestanforderungen an das Risikomanagement - Handelsgeschäftsprodukte I</t>
  </si>
  <si>
    <t>SM1203</t>
  </si>
  <si>
    <t>Mindestanforderungen an das Risikomanagement - Handelsgeschäftsprodukte II</t>
  </si>
  <si>
    <t>SM1206</t>
  </si>
  <si>
    <t>Mindestanforderungen an das Risikomanagement - Überprüfung der Marktgerechtigkeit von Handelsgeschäften</t>
  </si>
  <si>
    <t>SM1208</t>
  </si>
  <si>
    <t>Beteiligungsmanagement und -controlling</t>
  </si>
  <si>
    <t>SM1204</t>
  </si>
  <si>
    <t>ZFC: Portfoliomanagement KOMPAKT - Grundseminar</t>
  </si>
  <si>
    <t>SM1205</t>
  </si>
  <si>
    <t>Portfoliomanagment kompakt - Derivative Finanzinstrumente in der Praxis</t>
  </si>
  <si>
    <t>SM1209</t>
  </si>
  <si>
    <t>ZFC: Portfoliomanagement - Refresherseminar Finanzmärkte aktuell</t>
  </si>
  <si>
    <t>SM1362</t>
  </si>
  <si>
    <t>Erfahrungsaustausch Nachhaltigkeit</t>
  </si>
  <si>
    <t>SM1364</t>
  </si>
  <si>
    <t>Basisseminar Nachhaltigkeit</t>
  </si>
  <si>
    <t>SR1300</t>
  </si>
  <si>
    <t>Zertifikatsprogramm - Praxisorientiertes Nachhaltigkeitsmanagement in Sparkassen</t>
  </si>
  <si>
    <t>SM1108</t>
  </si>
  <si>
    <t>Online-Seminar: Gesetzliche Grundlagen des Solvabilitätsregimes</t>
  </si>
  <si>
    <t>SM1162</t>
  </si>
  <si>
    <t>Grundlagen FINREP-Meldungen</t>
  </si>
  <si>
    <t>SM1126</t>
  </si>
  <si>
    <t>Überblick über Bankstatistische Meldungen</t>
  </si>
  <si>
    <t>SM1163</t>
  </si>
  <si>
    <t>Online-Seminar: Gesetzliche Grundlagen der Liquiditätsmeldungen LCR, NSFR und AMM</t>
  </si>
  <si>
    <t>SM1371</t>
  </si>
  <si>
    <t>Nachhaltigkeit im Depot A</t>
  </si>
  <si>
    <t>SM3905</t>
  </si>
  <si>
    <t>Schwierige Gespräche in der Marktunterstützung konstruktiv bewältigen</t>
  </si>
  <si>
    <t>5.2</t>
  </si>
  <si>
    <t>Beauftragtenwesen / Compliance, Geldwäsche, Gleichstellung</t>
  </si>
  <si>
    <t>5.2.1</t>
  </si>
  <si>
    <t>FT2901</t>
  </si>
  <si>
    <t>Fachtagung Gleichstellung</t>
  </si>
  <si>
    <t>FT1500</t>
  </si>
  <si>
    <t>Fachtagung Bankrecht</t>
  </si>
  <si>
    <t>FT1506</t>
  </si>
  <si>
    <t>Fachtagung Geldwäscheprävention (Präsenz)</t>
  </si>
  <si>
    <t>Fachtagung Geldwäscheprävention (Online)</t>
  </si>
  <si>
    <t>FT1200</t>
  </si>
  <si>
    <t>Fachtagung Compliance (WpHG) - hybride Durchführung</t>
  </si>
  <si>
    <t>FT1306</t>
  </si>
  <si>
    <t>Fachtagung Nachhaltigkeit</t>
  </si>
  <si>
    <t>FT1201</t>
  </si>
  <si>
    <t>Fachtagung Schwerbehindertenvertretung (hybrid)</t>
  </si>
  <si>
    <t>5.2.2</t>
  </si>
  <si>
    <t>SM2901</t>
  </si>
  <si>
    <t>Praxiswissen Gleichstellung</t>
  </si>
  <si>
    <t>SM1207</t>
  </si>
  <si>
    <t>WpHG - Compliance - aktuelle Grundlagen</t>
  </si>
  <si>
    <t>SM1551</t>
  </si>
  <si>
    <t>Expertenseminar Beschwerdemanagement</t>
  </si>
  <si>
    <t>SM1530</t>
  </si>
  <si>
    <t>Grundlagenseminar: Wirksamkeit von Preisklauseln im Spar-, Zahlungsverkehr sowie Verbraucherkreditbereich</t>
  </si>
  <si>
    <t>SM1531</t>
  </si>
  <si>
    <t xml:space="preserve">Gesetzliche Vorgaben für Preiswerbung, Preisangaben und AGB-Preisklauseln für den Zahlungsverkehr sowie erhöhte Risiken bei unwirksamen Vereinbarungen   </t>
  </si>
  <si>
    <t>SM1532</t>
  </si>
  <si>
    <t>Gestaltung von Preis- und Leistungsverzeichnissen aus AGB-rechtlicher Sicht mit Schwerpunkt Zahlungsverkehr</t>
  </si>
  <si>
    <t>SM1114</t>
  </si>
  <si>
    <t>Praxisseminar - Grundlagen der Geldwäscheprävention</t>
  </si>
  <si>
    <t>SM18117</t>
  </si>
  <si>
    <t>Praxisworkshop für SCHUFA-Beauftragte</t>
  </si>
  <si>
    <t>5.3</t>
  </si>
  <si>
    <t>Beauftragtenwesen / Datenschutz, Notfall</t>
  </si>
  <si>
    <t>5.3.1</t>
  </si>
  <si>
    <t>FT3600</t>
  </si>
  <si>
    <t xml:space="preserve">Fachtagung Datenschutz </t>
  </si>
  <si>
    <t>FT3602</t>
  </si>
  <si>
    <t>FT3601</t>
  </si>
  <si>
    <t>Fachtagung Auslagerungsmanagement</t>
  </si>
  <si>
    <t>5.3.2</t>
  </si>
  <si>
    <t>5.4</t>
  </si>
  <si>
    <t>Medialer Vertrieb</t>
  </si>
  <si>
    <t>5.4.1</t>
  </si>
  <si>
    <t>FT1401</t>
  </si>
  <si>
    <t>Fachtagung Digitaler Vertrieb</t>
  </si>
  <si>
    <t>WB1524</t>
  </si>
  <si>
    <t>Webinar: Rechtssichere Bearbeitung von Karten- und Kontenschäden in der Sparkasse</t>
  </si>
  <si>
    <t>FT1004</t>
  </si>
  <si>
    <t>Fachtagung Girokonto / Zahlungsverkehr</t>
  </si>
  <si>
    <t>FT1400</t>
  </si>
  <si>
    <t>Fachtagung Marktkommunikation</t>
  </si>
  <si>
    <t>Zertifikatsprogramm Medialer Vertrieb -  Internetmanagement (Online- &amp; Präsenzkurs mit Zertifikat)</t>
  </si>
  <si>
    <t>5.4.2</t>
  </si>
  <si>
    <t>SM1419</t>
  </si>
  <si>
    <t>SQL-Grundlagen für den Bereich Electronic Banking</t>
  </si>
  <si>
    <t>WB1402</t>
  </si>
  <si>
    <t>Update: Aktuelle Neuerungen in SFirm - stets informiert (Webinar)</t>
  </si>
  <si>
    <t>SM1420</t>
  </si>
  <si>
    <t>E-Mail, Chat und elektronischer Nachrichtenaustausch - Rechtsfragen</t>
  </si>
  <si>
    <t>SM1421</t>
  </si>
  <si>
    <t>Facebook, Instagram, TikTok und WhatsApp - Rechtsfragen und Risiken</t>
  </si>
  <si>
    <t>SM1414</t>
  </si>
  <si>
    <t>SFirm - Kompakt</t>
  </si>
  <si>
    <t>SM1415</t>
  </si>
  <si>
    <t>Online-Seminar: SFirm Support 1 - Grundlagen</t>
  </si>
  <si>
    <t>SM1416</t>
  </si>
  <si>
    <t>Online-Seminar: SFirm Support 2 - Technische Details und Troubleshooting</t>
  </si>
  <si>
    <t>SM1417</t>
  </si>
  <si>
    <t>Online-Seminar: SFirm Terminalserver (Windows/Citrix)</t>
  </si>
  <si>
    <t>FS1401_1</t>
  </si>
  <si>
    <t>Medialer Vertrieb - Organisation, Prozesse und Aktuelles 15.200</t>
  </si>
  <si>
    <t>FS1401_2</t>
  </si>
  <si>
    <t>FS1401_4</t>
  </si>
  <si>
    <t>Grundlagen der Internet-Sicherheit 15.600</t>
  </si>
  <si>
    <t>FS1401_3</t>
  </si>
  <si>
    <t>Internet und eCommerce- Rechtsfragen und Lösungsalternativen (online) 15.610</t>
  </si>
  <si>
    <t>FS1401_6</t>
  </si>
  <si>
    <t>Internetgerechtes Texten in der Internet-Filiale - Mehr Erfolg durch Professionalität (online)15.420</t>
  </si>
  <si>
    <t>FS1401_5</t>
  </si>
  <si>
    <t>Grundlagen Social Media (online) 15.800</t>
  </si>
  <si>
    <t>FS1401_7</t>
  </si>
  <si>
    <t>Projektmanagement im Medialen Vertrieb - planen, realisieren und steuern von Projekten (online)  15.260</t>
  </si>
  <si>
    <t>FS1401_9</t>
  </si>
  <si>
    <t>Internetsteuerung - Online-Controlling und zielgruppengerechte Reports 15.210</t>
  </si>
  <si>
    <t>FS1401_8</t>
  </si>
  <si>
    <t>Vertriebsoptimierung der Internet-Filiale 15.305</t>
  </si>
  <si>
    <t>FS1401_10</t>
  </si>
  <si>
    <t>Vertriebs- und Kommunikationstraining - Kunden binden und für den Medialen Vertrieb gewinnen 15.250</t>
  </si>
  <si>
    <t>FS1403_1</t>
  </si>
  <si>
    <t>Electronic Banking Medialer Vertrieb - Aufgabenfelder, Vertrieb und Aktuelles 26.200</t>
  </si>
  <si>
    <t>FS1403_2</t>
  </si>
  <si>
    <t>Rechtsgrundlagen  im Zahlungsverkehr und Electronic Banking 26.710</t>
  </si>
  <si>
    <t>FS1403_3</t>
  </si>
  <si>
    <t>Sfirm - Neue Features und individuelle Services 26.510</t>
  </si>
  <si>
    <t>FS1403_4</t>
  </si>
  <si>
    <t>FS1403_5</t>
  </si>
  <si>
    <t>Kartengeschäft im Electronic Banking 26.300</t>
  </si>
  <si>
    <t>FS1403_6</t>
  </si>
  <si>
    <t>FS1403_7</t>
  </si>
  <si>
    <t>Aktuelle Entwicklungen im Electronic Banking 26.220</t>
  </si>
  <si>
    <t>FS1403_8</t>
  </si>
  <si>
    <t>Installation von Electronic Banking-Produkten in Betriebssystemen beim Kunden 26.600</t>
  </si>
  <si>
    <t>FS1403_9</t>
  </si>
  <si>
    <t>FS1403_10</t>
  </si>
  <si>
    <t>Kosten- und Erlösmanagement im Electronic Banking 26210</t>
  </si>
  <si>
    <t>FS1403_11</t>
  </si>
  <si>
    <t>Vertriebs- und Kommunikationstraining für Electronic Banking-Berater/-innen 26.250</t>
  </si>
  <si>
    <t>FS1402_4</t>
  </si>
  <si>
    <t>Redaktionsmanagement - für Facebook, Instagram, Twitter, #Blogs und Co. schreiben (online) 15.804 </t>
  </si>
  <si>
    <t>SQL-Grundlagen für den Bereich Electronic Banking 26.611</t>
  </si>
  <si>
    <t>SM1423</t>
  </si>
  <si>
    <t>Content-Videoclip-Produktion für Soziale Netzwerke</t>
  </si>
  <si>
    <t>5.4.3</t>
  </si>
  <si>
    <t>Seminare aus der Informationstechnologie</t>
  </si>
  <si>
    <t>SM1418</t>
  </si>
  <si>
    <t>Workshop Social Media (online)</t>
  </si>
  <si>
    <t>5.5.</t>
  </si>
  <si>
    <t>Organisation</t>
  </si>
  <si>
    <t>5.5.1</t>
  </si>
  <si>
    <t>FT1003</t>
  </si>
  <si>
    <t>Fachtagung Betriebsorganisation</t>
  </si>
  <si>
    <t>BTS</t>
  </si>
  <si>
    <t>FS1000</t>
  </si>
  <si>
    <t>Fachseminar Betriebsorganisation</t>
  </si>
  <si>
    <t>KI</t>
  </si>
  <si>
    <t>SR1000</t>
  </si>
  <si>
    <t>Kompaktausbildung Prozessmanager</t>
  </si>
  <si>
    <t>5.5.2</t>
  </si>
  <si>
    <t>SM1050</t>
  </si>
  <si>
    <t>Arbeits- und Gesundheitsschutz von der Organisation zur praktischen Umsetzung</t>
  </si>
  <si>
    <t>SM1020</t>
  </si>
  <si>
    <t>Filialsicherheit: Sicherungstechnische Anforderungen des Sachversicherers in Verbindung mit den gesetzlichen Anforderungen der DGUV-Vorschrift 25</t>
  </si>
  <si>
    <t>SM1055</t>
  </si>
  <si>
    <t>Psychologische Erstbetreuung: Individuelle Krisenintervention</t>
  </si>
  <si>
    <t>SM1004</t>
  </si>
  <si>
    <t>Projektmanagement - Grundseminar</t>
  </si>
  <si>
    <t>SM1013</t>
  </si>
  <si>
    <t>Projektmanagement - Aufbausemiar</t>
  </si>
  <si>
    <t>5.6</t>
  </si>
  <si>
    <t>Personal</t>
  </si>
  <si>
    <t>5.6.1</t>
  </si>
  <si>
    <t>FT1980</t>
  </si>
  <si>
    <t>Fachtagung Personalmanagement</t>
  </si>
  <si>
    <t>FT1981</t>
  </si>
  <si>
    <t>Fachtagung Personalentwicklung</t>
  </si>
  <si>
    <t>FT1982</t>
  </si>
  <si>
    <t>Fachtagung Berufsbildung</t>
  </si>
  <si>
    <t>FT1986</t>
  </si>
  <si>
    <t>Fachtagung Personalrecht</t>
  </si>
  <si>
    <t>FT1701</t>
  </si>
  <si>
    <t>Fachtagung Personalwirtschaft</t>
  </si>
  <si>
    <t>FT2101</t>
  </si>
  <si>
    <t>Forum für Training und Coaching: Trainings- und Coachingimpulse für Ihre Praxis</t>
  </si>
  <si>
    <t>5.6.2</t>
  </si>
  <si>
    <t>SR1701</t>
  </si>
  <si>
    <r>
      <rPr>
        <sz val="10"/>
        <color rgb="FFFF0000"/>
        <rFont val="Sparkasse Rg"/>
        <family val="2"/>
      </rPr>
      <t xml:space="preserve">neu! </t>
    </r>
    <r>
      <rPr>
        <sz val="10"/>
        <rFont val="Sparkasse Rg"/>
        <family val="2"/>
      </rPr>
      <t>S-VOICES | Starke Werte - Starke Wirkung</t>
    </r>
  </si>
  <si>
    <t>SM1725</t>
  </si>
  <si>
    <t>Online-Seminar: Das Arbeitszeugnis von A-Z - Zeugnisse gestalten und  beurteilen</t>
  </si>
  <si>
    <t>SM1726</t>
  </si>
  <si>
    <t>SM1726_1</t>
  </si>
  <si>
    <t>SM1726_2</t>
  </si>
  <si>
    <t>TVöD in Theorie und Praxis - Online-Seminar: Weisungsrecht, Rechte und Pflichten im Rahmen des Arbeitsverhältnisses</t>
  </si>
  <si>
    <t>SM1726_3</t>
  </si>
  <si>
    <t xml:space="preserve">TVöD in Theorie und Praxis - Online-Seminar: Arbeitszeit </t>
  </si>
  <si>
    <t>SM1726_4</t>
  </si>
  <si>
    <t xml:space="preserve">TVöD in Theorie und Praxis - Online-Seminar: Vergütung </t>
  </si>
  <si>
    <t>SM1726_5</t>
  </si>
  <si>
    <t xml:space="preserve">TVöD in Theorie und Praxis - Online-Seminar: Urlaubsrecht </t>
  </si>
  <si>
    <t>SM1726_6</t>
  </si>
  <si>
    <t>TVöD in Theorie und Praxis - Online-Seminar: Beendigung von Arbeitsverhältnissen</t>
  </si>
  <si>
    <t>SM1726_7</t>
  </si>
  <si>
    <t>TVöD in Theorie und Praxis - Online-Seminar: Rückzahlungsvereinbarungen und Beschäftigungszeiten</t>
  </si>
  <si>
    <t>SM1726_8</t>
  </si>
  <si>
    <t>TVöD in Theorie und Praxis - Präsenz-Workshop: Bearbeitung von Praxisfällen</t>
  </si>
  <si>
    <t>SM1719</t>
  </si>
  <si>
    <t>Eingruppierung und Arbeitsplatzbewertung nach dem TVöD</t>
  </si>
  <si>
    <t>SM1707</t>
  </si>
  <si>
    <t>Einführung in das Zusatzversorgungsrecht des öffentlichen Dienstes</t>
  </si>
  <si>
    <t>SM1711</t>
  </si>
  <si>
    <t>Online-Seminar: Einführung in das Personalvertretungsrecht</t>
  </si>
  <si>
    <t>SM1714</t>
  </si>
  <si>
    <t>Lohnsteuerrecht</t>
  </si>
  <si>
    <t>SM1721</t>
  </si>
  <si>
    <t>5.6.3</t>
  </si>
  <si>
    <t>Seminare zur Mitarbeiterunterstützung</t>
  </si>
  <si>
    <t>IH2629</t>
  </si>
  <si>
    <t>Konsequent in der Führung - Leistungsschwankungen erfolgreich managen (Focused Management Programm)</t>
  </si>
  <si>
    <t>SM2781</t>
  </si>
  <si>
    <t>Azubi-Betreuung kompakt - erfolgreiche Gesprächsführung</t>
  </si>
  <si>
    <t>IH3902</t>
  </si>
  <si>
    <t>Gesundheitsorientiertes Führen</t>
  </si>
  <si>
    <t>WB2611</t>
  </si>
  <si>
    <t>Onlineseminar: Führen mit Weitblick - Generationsübergreifende Teams verstehen und stärken</t>
  </si>
  <si>
    <t>New Leadership - moderne Führung in die Praxis bringen</t>
  </si>
  <si>
    <t>SM2614</t>
  </si>
  <si>
    <t>Change it! - Change Management für Führungskräfte</t>
  </si>
  <si>
    <t xml:space="preserve">Sag mal geht’s noch?! - Basistraining zu gewaltfreier Kommunikation: Zwischenmenschliche Konflikte erkennen, benennen und lösen </t>
  </si>
  <si>
    <t>IH3904</t>
  </si>
  <si>
    <t>5.7</t>
  </si>
  <si>
    <t>Rechnungswesen und Statistik</t>
  </si>
  <si>
    <t>5.7.1</t>
  </si>
  <si>
    <t>FS1102</t>
  </si>
  <si>
    <t>Zertifikatsprogramm - Meldewesen-Spezialist</t>
  </si>
  <si>
    <t>H/DO</t>
  </si>
  <si>
    <t>FT1101</t>
  </si>
  <si>
    <t>Fachtagung Interne Revision</t>
  </si>
  <si>
    <t>5.7.2</t>
  </si>
  <si>
    <t>Überblick über Bankenstatistische Meldungen</t>
  </si>
  <si>
    <t>5.8</t>
  </si>
  <si>
    <t>Recht und Revision</t>
  </si>
  <si>
    <t>5.8.1</t>
  </si>
  <si>
    <t>5.8.2</t>
  </si>
  <si>
    <t>SM1113</t>
  </si>
  <si>
    <t>Kompaktseminar: Einführung in die Interne Revision</t>
  </si>
  <si>
    <t>SM1155</t>
  </si>
  <si>
    <t>SM1157_1</t>
  </si>
  <si>
    <t>SM1157_2</t>
  </si>
  <si>
    <t>SM1157_3</t>
  </si>
  <si>
    <t>SM1157_4</t>
  </si>
  <si>
    <t>SM1170</t>
  </si>
  <si>
    <t>SM1984</t>
  </si>
  <si>
    <t>Fresh-up Kompaktseminar für Verwaltungsräte</t>
  </si>
  <si>
    <t>Portfoliomanagement KOMPAKT - Derivative Finanzinstrumente in der Praxis</t>
  </si>
  <si>
    <t>Webinar: Die EU-Erbrechtsverordnung (ErbVO) – Neuerungen und Auswirkungen auf die Sparkassenpraxis</t>
  </si>
  <si>
    <t>ZFC: Webinar: 'Optimale Absicherung durch Testament/Erbvertrag, Vollmacht und Patientenverfügung - unter Berücksichtigung aktueller höchstrichterlicher Rechtsprechung</t>
  </si>
  <si>
    <t>Preisangaben und Preisvereinbarungen aus rechtlicher Sicht mit Ausblick auf Entgelttransparenzanforderungen gemäß Zahlungskontengesetz</t>
  </si>
  <si>
    <t>5.9</t>
  </si>
  <si>
    <t>Vertriebsmanagement und Marketing</t>
  </si>
  <si>
    <t>5.9.1</t>
  </si>
  <si>
    <t>FT1600</t>
  </si>
  <si>
    <t>Fachtagung Vertriebsmanagement</t>
  </si>
  <si>
    <t>5.9.2</t>
  </si>
  <si>
    <t>SM3912</t>
  </si>
  <si>
    <t>Online-Seminar: Kreative Texte auf Knopfdruck: Frische Ideen für Mailings, Social Media und Co.</t>
  </si>
  <si>
    <t>5.10</t>
  </si>
  <si>
    <t>Vorstandssekretariat</t>
  </si>
  <si>
    <t>5.10.1</t>
  </si>
  <si>
    <t>SM2642</t>
  </si>
  <si>
    <t>Dialog-Tage für Vorstandsassistenz</t>
  </si>
  <si>
    <t>FT1985</t>
  </si>
  <si>
    <t>Fachtagung Vorstandsstab</t>
  </si>
  <si>
    <t>5.10.2</t>
  </si>
  <si>
    <t>WB3900</t>
  </si>
  <si>
    <t>Online-Seminar: Kommunikation als Chance: Textideen für heikle und schlechte Botschaften</t>
  </si>
  <si>
    <t>Online-Seminar: Klar und menschlich – Leitungs- und Führungskommunikation per E-Mail</t>
  </si>
  <si>
    <t>5.11</t>
  </si>
  <si>
    <t>Zahlungsverkehr</t>
  </si>
  <si>
    <t>5.11.1</t>
  </si>
  <si>
    <t>5.11.2</t>
  </si>
  <si>
    <t>5.12</t>
  </si>
  <si>
    <t>Zusatzangebote</t>
  </si>
  <si>
    <t>IH2605</t>
  </si>
  <si>
    <t>Coaching - individuelle Begleitung im Führungsalltag</t>
  </si>
  <si>
    <t>6</t>
  </si>
  <si>
    <t>VERWALTUNGSRÄTE UND VORSTÄNDE</t>
  </si>
  <si>
    <t>6.1</t>
  </si>
  <si>
    <t>Verwaltungsräte</t>
  </si>
  <si>
    <t xml:space="preserve">Fresh-up Kompaktseminar für Verwaltungsräte </t>
  </si>
  <si>
    <t>6.2</t>
  </si>
  <si>
    <t>Vorstände</t>
  </si>
  <si>
    <t>SM1216</t>
  </si>
  <si>
    <t>Aktuelle aufsichtsrechtliche Themen exklusiv für Vorstände</t>
  </si>
  <si>
    <t>SM1213</t>
  </si>
  <si>
    <t>Refresherseminar zum Risk-Management für Vorstände</t>
  </si>
  <si>
    <t>SM1985</t>
  </si>
  <si>
    <t>Haftungs- und Haftungsvermeidungsstrategien für Vorstände und Verhinderungsvertreter</t>
  </si>
  <si>
    <t>FÜHRUNG</t>
  </si>
  <si>
    <t>7.1</t>
  </si>
  <si>
    <t>Fachseminar</t>
  </si>
  <si>
    <t>7.2</t>
  </si>
  <si>
    <t>Talent Management Programm - auf dem Weg zu mehr Verantwortung</t>
  </si>
  <si>
    <t>IH2619</t>
  </si>
  <si>
    <t>Persönlichkeit zählt - erfolgreich in der beruflichen Rolle (Talent Management Programm Modul A)</t>
  </si>
  <si>
    <t>IH2620</t>
  </si>
  <si>
    <t>Gemeinsam ans Ziel - erfolgreich im Team (Talent Management Programm Modul B)</t>
  </si>
  <si>
    <t>IH2621</t>
  </si>
  <si>
    <t>Stark in der Kommunikation - erfolgreich in der Gesprächsführung (Talent Management Programm Modul C)</t>
  </si>
  <si>
    <t>SM3918</t>
  </si>
  <si>
    <t>7.3</t>
  </si>
  <si>
    <t>General Management Programm – grundlegendes Führungs-Know-how</t>
  </si>
  <si>
    <t>SM2604</t>
  </si>
  <si>
    <t>Effektives Management - den inneren Kompass auf die Führungsaufgabe ausrichten (General Management Programm Modul 1) - (IDD)</t>
  </si>
  <si>
    <t>SM2605</t>
  </si>
  <si>
    <t>Gesprächsführung - im Dialog mit dem Mitarbeiter (General Management Programm Modul 2) - (IDD)</t>
  </si>
  <si>
    <t>SM2606</t>
  </si>
  <si>
    <t>Team-Meetings - Besprechungen, digital oder in Präsenz,  zielführend gestalten (General Management Programm Modul 3) - (IDD)</t>
  </si>
  <si>
    <t>SM2607</t>
  </si>
  <si>
    <t>Motivation und Teamwork - Möglichkeiten ausschöpfen, Grenzen akzeptieren (General Management Programm Modul 4)</t>
  </si>
  <si>
    <t>SM2608</t>
  </si>
  <si>
    <t>Manager und Coach - durch Coaching-Know-how effizienter führen (General Management Programm Modul 5) - (IDD)</t>
  </si>
  <si>
    <t>SM2609</t>
  </si>
  <si>
    <t>Konflikt Management - professioneller Umgang mit schwierigen Situationen (General Management Programm Modul 6) - (IDD)</t>
  </si>
  <si>
    <t>7.4</t>
  </si>
  <si>
    <t>Focused Management Skills – Führungs-Know-how vertiefen</t>
  </si>
  <si>
    <t>IH2637</t>
  </si>
  <si>
    <t>Führungsstark: Coaching-Tag für (mehrere) Führungskräfte</t>
  </si>
  <si>
    <t>IH2639</t>
  </si>
  <si>
    <t>Tandem Coaching – Neue Wege gemeinsam entstehen lassen</t>
  </si>
  <si>
    <t>IH2640</t>
  </si>
  <si>
    <t>Selbstreflexion mit Facet5: Coaching für Führungskräfte</t>
  </si>
  <si>
    <t>SM2634</t>
  </si>
  <si>
    <t>Agile Führung - Komplexität erfolgreich managen</t>
  </si>
  <si>
    <t>SM2140</t>
  </si>
  <si>
    <t>IH3906</t>
  </si>
  <si>
    <t>Change Kompass - Standortbestimmung zur Etablierung von Change Management</t>
  </si>
  <si>
    <t>Online-Seminar: Führen mit Weitblick - Generationsübergreifende Teams verstehen und stärken</t>
  </si>
  <si>
    <t>SM2019</t>
  </si>
  <si>
    <t>Online-Workshop: HybridLead - Führen in neuen Dimensionen: Technische Möglichkeiten einfach nutzen (Basis-Workshop)</t>
  </si>
  <si>
    <t>SM2644</t>
  </si>
  <si>
    <t>Online-Workshop: HybridLead - Führung in neuen Dimensionen: Zusammenarbeit konkret, verlässlich und teambildend gestalten (Vertiefungs-Workshop)</t>
  </si>
  <si>
    <t>WB2612</t>
  </si>
  <si>
    <t>Webinar 'Learning Nuggets' Professionelles Onboarding von neuen Mitarbeitern durch die direkte Führungskraft</t>
  </si>
  <si>
    <t>WB2615</t>
  </si>
  <si>
    <t>Webinar 'Learning Nuggets' Agilität in der Führung</t>
  </si>
  <si>
    <t>WB2616</t>
  </si>
  <si>
    <t>Webinar 'Learning Nuggets' Business Small Talk</t>
  </si>
  <si>
    <t>DialogBox - Effektive Kommunikationswege in der Führung nutzen</t>
  </si>
  <si>
    <t>SM2626</t>
  </si>
  <si>
    <t xml:space="preserve">Führung und Persönlichkeit - Leadership Development </t>
  </si>
  <si>
    <t>Konsequent in der Führung - Leistungsschwankungen erfolgreich managen</t>
  </si>
  <si>
    <t>WB2610</t>
  </si>
  <si>
    <t>Webinar: Grundlagen des arbeitsrechtlichen Know-hows für eine erfolgreiche und souveräne Mitarbeiterführung (Grundlagen-Seminar)</t>
  </si>
  <si>
    <t>IH2601</t>
  </si>
  <si>
    <t>IH2641</t>
  </si>
  <si>
    <t>ModuMeet – Neustart für Ihre Meetingkultur: Analysieren, Entrümpeln, Anpassen</t>
  </si>
  <si>
    <t>IH3816</t>
  </si>
  <si>
    <t>Mit dem iPad erfolgreich führen und gestalten</t>
  </si>
  <si>
    <t>SM2646</t>
  </si>
  <si>
    <t>Female Leadership - authentisch, selbstbewusst, zielstrebig</t>
  </si>
  <si>
    <t>WB2621</t>
  </si>
  <si>
    <t>WB2622</t>
  </si>
  <si>
    <t>WB2620</t>
  </si>
  <si>
    <t>IH2642</t>
  </si>
  <si>
    <t>SM2648</t>
  </si>
  <si>
    <t>SM2650</t>
  </si>
  <si>
    <t>SM2651</t>
  </si>
  <si>
    <t>SM2649</t>
  </si>
  <si>
    <t>IH2616</t>
  </si>
  <si>
    <t>Deka-InvestmentFührungskompetenz (IDD)</t>
  </si>
  <si>
    <t>IH2624</t>
  </si>
  <si>
    <t>Deka-InvestmentFührungskompetenz: Intensivierungsworkshop - dauerhaft innovativ führen</t>
  </si>
  <si>
    <t>IH2638</t>
  </si>
  <si>
    <t>Deka-InvestmentFührungskompetenz: Führungs- und Coachingstag</t>
  </si>
  <si>
    <t>FT3903</t>
  </si>
  <si>
    <t>Führungsleitlinien als Leuchtturm der Führungskultur – Entwicklung, Akzeptanz und Transfer</t>
  </si>
  <si>
    <t>SM2015</t>
  </si>
  <si>
    <t>Agile@Sparkasse – mit KANBAN zu mehr Struktur und Transparenz im Team</t>
  </si>
  <si>
    <t>8</t>
  </si>
  <si>
    <t>Chancengleichheit</t>
  </si>
  <si>
    <t>8.1</t>
  </si>
  <si>
    <t>Frauen in Karriere</t>
  </si>
  <si>
    <t>FT2703</t>
  </si>
  <si>
    <t>Fokustag Frauen in Karriere</t>
  </si>
  <si>
    <t>FT3902</t>
  </si>
  <si>
    <t>IH2730</t>
  </si>
  <si>
    <t>IH2725</t>
  </si>
  <si>
    <t>Frauen in Karriere: Unsere Road-Map – gemeinsam passgenau entwickelt</t>
  </si>
  <si>
    <t>IH3900</t>
  </si>
  <si>
    <t>Stimm- und Sprechtraining für Frauen - Sicher, selbstbewusst und authentisch</t>
  </si>
  <si>
    <t>SM3915</t>
  </si>
  <si>
    <t>Training für Frauen: Selbstbewusster Auftritt – Klarer Standpunkt</t>
  </si>
  <si>
    <t>SR3909</t>
  </si>
  <si>
    <t>8.2</t>
  </si>
  <si>
    <t>Gleichstellungsarbeit</t>
  </si>
  <si>
    <t>9.1</t>
  </si>
  <si>
    <t>Persönlichkeitsentwicklung</t>
  </si>
  <si>
    <t>SM3901</t>
  </si>
  <si>
    <t>Persönlichkeitsentwicklung Teil 1: Von innen nach außen - Die eigene Persönlichkeit im beruflichen Kontext</t>
  </si>
  <si>
    <t>SM3902</t>
  </si>
  <si>
    <t>Persönlichkeitsentwicklung Teil 2: Klar im Kontakt – souverän im Konflikt</t>
  </si>
  <si>
    <t>SM3903</t>
  </si>
  <si>
    <t>Persönlichkeitsentwicklung Teil 3: Vom Verstehen zum Handeln – Reflexion, Fallarbeit, Umsetzung</t>
  </si>
  <si>
    <t>SM3909</t>
  </si>
  <si>
    <t>Durch Zufriedenheit leistungsstark sein - warum man Glück nicht dem Zufall überlassen sollte</t>
  </si>
  <si>
    <t>SM3916</t>
  </si>
  <si>
    <t>Das eigene und fremde Verhalten erkennen und verstehen – mit dem D,I,S,G Verhaltensprofil</t>
  </si>
  <si>
    <t>9.2</t>
  </si>
  <si>
    <t>Gesundheit</t>
  </si>
  <si>
    <t>SR3901</t>
  </si>
  <si>
    <t>Webinarreihe: Das Besser-Leben-Puzzle – Mein Weg in ein gesünderes Leben</t>
  </si>
  <si>
    <t>IH3901</t>
  </si>
  <si>
    <t>Gesund und stark im Job mit Körper-Balance-Management – Dem Burnout vorbeugen</t>
  </si>
  <si>
    <t>SM3913</t>
  </si>
  <si>
    <t>Gesund und Stark im Job – Mein individuelles Gesundheitsmanagement</t>
  </si>
  <si>
    <t>Online-Seminar: Mobiles Arbeiten - gelassen und effizient</t>
  </si>
  <si>
    <t>SR3906</t>
  </si>
  <si>
    <t xml:space="preserve">Online-Seminar: Die 3-fach Strategie gegen Stress - Bewegung, mentale Fitness und Erholung </t>
  </si>
  <si>
    <t>SR3903</t>
  </si>
  <si>
    <t>SR3904</t>
  </si>
  <si>
    <t>WB2115</t>
  </si>
  <si>
    <t>Webinar: Die erschöpfte Superkraft der Eltern</t>
  </si>
  <si>
    <t>9.3</t>
  </si>
  <si>
    <t>Selbstmanagement</t>
  </si>
  <si>
    <t>Coachingangebot: Tandem Coaching – Neue Wege gemeinsam entstehen lassen</t>
  </si>
  <si>
    <t>Coaching – die eigene Persönlichkeit kennenlernen und reflektieren auf Grundlage von Facet5</t>
  </si>
  <si>
    <t>SR3905</t>
  </si>
  <si>
    <t>Smart und gelassen in der Digitalisierung – Den Veränderungen der Arbeitswelt positiv begegnen und sie aktiv gestalten</t>
  </si>
  <si>
    <t>9.4</t>
  </si>
  <si>
    <t>Skills und Kompetenzen</t>
  </si>
  <si>
    <t>SR3910</t>
  </si>
  <si>
    <t>IH3911</t>
  </si>
  <si>
    <t>Stimmarbeit und Sprachgestaltung am Telefon - Die effektive Wirkung am Hörer</t>
  </si>
  <si>
    <t>IH3912</t>
  </si>
  <si>
    <t>Die Bewirtung von Gästen in der Sparkasse</t>
  </si>
  <si>
    <t>SM3910</t>
  </si>
  <si>
    <t>Aktivseminar Rhetorik – Authentisch souverän überzeugen</t>
  </si>
  <si>
    <t>SM3907</t>
  </si>
  <si>
    <t>Rettung aus der Infoflut – Zeit gewinnen und Entlastung erfahren durch strategisches Lesen</t>
  </si>
  <si>
    <t>SM3908</t>
  </si>
  <si>
    <t>BrainTrain – Hirngerechtes Arbeiten: Das etwas andere Gedächtnistraining</t>
  </si>
  <si>
    <t>IH3820</t>
  </si>
  <si>
    <t>Online-Seminar: Digitale Zusammenarbeit mit Conceptboard – im Team interaktiver und produktiver digital zusammenarbeiten</t>
  </si>
  <si>
    <t>SR3902</t>
  </si>
  <si>
    <t>Souverän moderieren – Mit Klarheit und Struktur durch Meetings und Workshops</t>
  </si>
  <si>
    <t>SM3914</t>
  </si>
  <si>
    <t>Online-Seminar: Digitale Moderation meistern – Praxis-Upgrade für Profis</t>
  </si>
  <si>
    <t>9.5</t>
  </si>
  <si>
    <t>Team</t>
  </si>
  <si>
    <t>IH3903</t>
  </si>
  <si>
    <t>Wirkungsvolle Zusammenarbeit durch ein besseres Teamverständnis</t>
  </si>
  <si>
    <t>IH3905</t>
  </si>
  <si>
    <t>Teamtraining: Standortbestimmung und Weiterentwicklung</t>
  </si>
  <si>
    <t>LoopLearning – netzwerkorientiertes Lernen in Ihrer Sparkasse</t>
  </si>
  <si>
    <t>FT3900</t>
  </si>
  <si>
    <t>Kultur-Booster-Konferenz – Kulturwandel in Sparkassen</t>
  </si>
  <si>
    <t>SM3919</t>
  </si>
  <si>
    <t>GO:Change – Bundesweites Ausbildungsprogramm für Veränderungsgestalter/-innen</t>
  </si>
  <si>
    <t>S</t>
  </si>
  <si>
    <t>SM3906</t>
  </si>
  <si>
    <t>WBT3901</t>
  </si>
  <si>
    <t>IH3907</t>
  </si>
  <si>
    <t>Change Story – Der Blick nach vorne, die Orientierung, der Sinn und das Ziel einer Veränderung</t>
  </si>
  <si>
    <t>IH3908</t>
  </si>
  <si>
    <t>Change Roadmap – Der richtige Kommunikations- und Methodenmix in den Phasen unserer Veränderung</t>
  </si>
  <si>
    <t>IH3910</t>
  </si>
  <si>
    <t>Change Beratung – Etablierung eines erfolgreichen Change Managements in der Sparkasse</t>
  </si>
  <si>
    <t>IH3909</t>
  </si>
  <si>
    <t>Change Begleitung – Gemeinsam Veränderungen erfolgreich gestalten</t>
  </si>
  <si>
    <t>SM3900</t>
  </si>
  <si>
    <t>CultureCamp: Online Barcamp rund um Unternehmenskultur und Kulturentwicklung</t>
  </si>
  <si>
    <t>10</t>
  </si>
  <si>
    <t>10.1</t>
  </si>
  <si>
    <t>IH3800</t>
  </si>
  <si>
    <t>IH3802</t>
  </si>
  <si>
    <t>Zukunftsdialog für Vorstände &amp; ihre Führungskräfte: Standortanalyse und Perspektiven der Zusammenarbeit</t>
  </si>
  <si>
    <t>SM3805</t>
  </si>
  <si>
    <t>Digitalisierungsindex: Mitarbeiterbefragung zum Thema Digitalisierung</t>
  </si>
  <si>
    <t>IH3803</t>
  </si>
  <si>
    <t>Trainingsbedarfsanalyse – #meineFitnessDigital</t>
  </si>
  <si>
    <t>10.2</t>
  </si>
  <si>
    <t>IH3811</t>
  </si>
  <si>
    <t>IH3801</t>
  </si>
  <si>
    <t>SM3803</t>
  </si>
  <si>
    <t>Chief Digital Officer/Digital Leader: Als Verantwortlicher in der digitalen Transformation</t>
  </si>
  <si>
    <t>HS</t>
  </si>
  <si>
    <t>IH3807</t>
  </si>
  <si>
    <t>IH3814</t>
  </si>
  <si>
    <t>Online-Seminar: Aktivierende Onlinemeetings und Webinare vorbereiten und die Teilnehmer begeistern </t>
  </si>
  <si>
    <t>Basiskurs SCRUM - die agile "Grundausbildung"</t>
  </si>
  <si>
    <t>IH3812</t>
  </si>
  <si>
    <t>Basiskurs SCRUM Master – die agile „Grundausbildung“ für Sparkassenmitarbeitende (Zertifikat „SCRUM Master“ und Aufbaukurs „Product Owner“ möglich)</t>
  </si>
  <si>
    <t>IH3813</t>
  </si>
  <si>
    <t>Aufbaukurs SCRUM Product Owner – Vertiefung der Rolle als Product Owner (Zertifikat von der TÜV Süd Akademie möglich)</t>
  </si>
  <si>
    <t>IH3817</t>
  </si>
  <si>
    <t>Online-Prüfungsvorbereitung und Prüfung zum SCRUM Master (Zertifikat von der TÜV Süd Akademie)</t>
  </si>
  <si>
    <t>IH3818</t>
  </si>
  <si>
    <t>Online-Prüfungsvorbereitung und Prüfung zum SCRUM Product Owner (Zertifikat von der TÜV Süd Akademie)</t>
  </si>
  <si>
    <t>OKR (Objectives and Key Results) – die integrative Ziel-Management-Methode in Ihrer Sparkasse einführen</t>
  </si>
  <si>
    <t>IH3806</t>
  </si>
  <si>
    <t>Innovation@Sparkasse – Begleitung und Durchführung einer Innovationsinitiative</t>
  </si>
  <si>
    <t>10.3</t>
  </si>
  <si>
    <t>IH3805</t>
  </si>
  <si>
    <t>SM3404</t>
  </si>
  <si>
    <t>Effiziente Selbstorganisation mit OneNote auf dem iPad/ Notebook für Vorstände</t>
  </si>
  <si>
    <t>SM3403</t>
  </si>
  <si>
    <t>Coaching - Effizientes Arbeiten mit dem iPad für Vorstände</t>
  </si>
  <si>
    <t>IH3815</t>
  </si>
  <si>
    <t>Online-Workshop: Agile@Sparkasse – mit KANBAN zu mehr Struktur und Transparenz im Team</t>
  </si>
  <si>
    <t>SR3800</t>
  </si>
  <si>
    <t>IH3819</t>
  </si>
  <si>
    <t>Online-Seminar: Mit Cisco Webex-Meetings Onlinemeetings und Webinare produktiv und interaktiv durchführen</t>
  </si>
  <si>
    <t>IH3821</t>
  </si>
  <si>
    <t>Online-Seminar: Mit Office_neo Brainboard Aufgaben im Team planen und Projekte koordinieren</t>
  </si>
  <si>
    <t>10.4</t>
  </si>
  <si>
    <t>FT3800</t>
  </si>
  <si>
    <t>#ftdt - Fachtagung Digitale Transformation</t>
  </si>
  <si>
    <t xml:space="preserve">Fachtagung Digitaler Vertrieb </t>
  </si>
  <si>
    <t>SM3801</t>
  </si>
  <si>
    <t>Barcamp Digitale Mindeststandards - Dimensionen Sparkasse, Kunde und Mitarbeitende</t>
  </si>
  <si>
    <t>SR3802</t>
  </si>
  <si>
    <t>AP</t>
  </si>
  <si>
    <t>IH3808</t>
  </si>
  <si>
    <t>SM3800</t>
  </si>
  <si>
    <t>WB3800</t>
  </si>
  <si>
    <t>SM3802</t>
  </si>
  <si>
    <t>WBT3800</t>
  </si>
  <si>
    <t>WBT3801</t>
  </si>
  <si>
    <t>WBT3802</t>
  </si>
  <si>
    <t>WBT3804</t>
  </si>
  <si>
    <t>WBT3805</t>
  </si>
  <si>
    <t>WBT3806</t>
  </si>
  <si>
    <t>WBT3807</t>
  </si>
  <si>
    <t>WBT3808</t>
  </si>
  <si>
    <t>WBT3809</t>
  </si>
  <si>
    <t>WBT3810</t>
  </si>
  <si>
    <t>SM3804</t>
  </si>
  <si>
    <t>11</t>
  </si>
  <si>
    <t>ORGANISATORISCHE HINWEISE</t>
  </si>
  <si>
    <t>Ansprechpartner, Kontakt, Veranstaltungsort</t>
  </si>
  <si>
    <t>Die jeweiligen inhaltlichen und organisatorischen Ansprechpartner unserer Seminare finden Sie in unserem Portal https://portal.svn.de/svn/akademie. Alle Seminare in diesem Bildungsprogramm sind verlinkt, so dass Sie jeweils direkt zu Ihrer Veranstaltung gelangen.
Für generelle Fragen erreichen Sie uns unter:
Telefon 0511 3603-501 
Fax 0511 3603-860
Mail: akademiemail@svn.de
Downloads, wichtige Informationen und viele weitere organisatorische Hinweise finden Sie stets aktuell unter www.s-akademie.de
Abonnieren Sie auch gerne unsere Newsletter zu verschiedenen Themen unter https://svn.sparkasse.de/karriere/sparkassenakademie-niedersachsen/newsletter.html
Unsere Adresse lautet:
Sparkassenakademie Niedersachsen
Schiffgraben 6-8 
30159 Hannover
Hier findet auch der Großteil unserer Präsenzveranstaltungen statt. Im Bildungsprogramm gekennzeichnete Kooperationsveranstaltungen können auch am Sitz einer anderen Sparkassenakademie stattfinden, dies können Sie vorab der jeweiligen Ausschreibung entnehmen. 
Sofern in Einzelfällen Bildungsveranstaltungen am Sitz externer Schulungspartner durchgeführt werden, nennen wir Ihnen den jeweiligen Schulungsort in der Ausschreibung oder spätestens im Einladungsschreiben für Ihre Teilnehmer. Auch am Sitz Ihres Instituts werden sowohl Seminare aus allen Bereichen und auch nebendienstliche Lehrgänge durchgeführt (sog. Inhouse-Veranstaltungen).
Für virtuelle Veranstaltungen senden wir Ihnen die technischen Informationen und Zugangsdaten mit der Einladung zu.</t>
  </si>
  <si>
    <t>Sprachform</t>
  </si>
  <si>
    <t>Aus Gründen der besseren Lesbarkeit gelten sämtliche Bezeichnungen gleichwohl für männliche, weibliche und diverse Personen.</t>
  </si>
  <si>
    <t>Anmeldungen</t>
  </si>
  <si>
    <t>Je nach Kompetenzmodell können sich Mitarbeiter der Institute direkt anmelden oder die Anmeldung erfolgt über die Sparkasse. Bei diversen Lehrgangsformaten bestehen ebenfalls Selbstanmeldemöglichkeiten. Einen Überblick dazu bietet die Rubrik „Anmeldevordrucke“ im Downloadbereich unserer Homepage.
Alle Tagungen, Seminare und Fachseminare sind mit namentlicher Meldung oder als reservierte Plätze (N.N.) buchbar. Für Lehrgänge wird das bisherige Anmeldeverfahren mit Jahresplatzdisposition beibehalten.
Sind Veranstaltungen ausgebucht, bieten wir bei entsprechendem Bedarf weitere Termine an. Plätze auf Wartelisten werden in direkter Absprache auf konkrete Termine gebucht. Die am Sitz der Institute stattfindenden Seminare (Inhouse-Veranstaltungen) werden Ihnen terminlich bestätigt, eine namentliche Anmeldung entfällt.
Aufgrund aktueller Entwicklungen bieten wir Ihnen im Laufe des Jahres im Rahmen unseres Rundschreibendienstes weitere Bildungsveranstaltungen an. Den aktuellsten Stand unseres Bildungsangebotes erfahren Sie im Internet bzw. Intranet unter https://portal.svn.de/svn/akademie.
Ein Zugangsausweis zur Akademie wird allen Teilnehmern zusammen mit der Einladung zugeschickt. Bei kurzfristigen Anmeldungen wird der Ausweis beim Pförtner hinterlegt.
Im Anschluss an das Seminar stellen wir Teilnahmebescheinigungen zur Verfügung.
Wir bieten eine Vielzahl von Veranstaltungen in Kooperation mit der Sparkassenakademie Nordrhein-Westfalen an. Wenn diese Veranstaltungen in Dortmund durchgeführt werden, ist dieses in der Seminarbeschreibung gekennzeichnet. Für ein reibungsloses Anmeldeverfahren ist es notwendig, die Buchungen für diese Veranstaltungen direkt bei den Kollegen in Dortmund vorzunehmen. Wir empfehlen daher, Ihr Institut für das Buchungsportal der Akademie NRW freischalten zu lassen. Die Registrierung für das Buchungsportal können Sie unter folgendem Link vornehmen: https://portal.sparkassenakademie-nrw.de/ecadia/ Bei Veranstaltungen, die in Kooperation mit der NOSA in Potsdam oder Kiel stattfinden, melden Sie sich bitte über unser Buchungssystem an.</t>
  </si>
  <si>
    <t>Dresscode</t>
  </si>
  <si>
    <t>Für Lehrgänge und Seminare empfehlen wir „gehobene Freizeitkleidung“. Bei Fachtagungen fühlen Sie sich in Ihrer jeweiligen Berufskleidung am wohlsten.</t>
  </si>
  <si>
    <t>Zimmervermittlung</t>
  </si>
  <si>
    <t>Teilnehmer von Lehrgängen werden vorzugsweise im Old Printing House im Volgersweg 6 untergebracht, die Akademie ist bequem fußläufig erreichbar. Die Unterbringung in den Wohnungen erfolgt für die Sparkassen exklusiv, eine Person pro Zimmer in Einzelbelegung. In Ausnahmefällen bei hoher Belegungsfrequenz kann u. U. auf ein weiteres Haus im Stadtgebiet Hannovers ausgewichen werden.
Der durchschnittliche Übernachtungspreis beträgt brutto € 69,00 pro Nacht/Person. Die Reservierung und Buchung erfolgt direkt durch die Sparkassen bei der Deutsche ZeitWohnen GmbH, Volgersweg 6, 30175 Hannover, www.DZW24.com
Für Ihre Fachtagungs- und Seminarteilnehmer werden nach Wunsch Zimmer in nahe gelegenen Hotels vermittelt. Für die Zimmervermittlung melden Sie sich gerne bei dem organisatorischen Ansprechpartner des jeweiligen Seminars. Eine in der Anmeldung gewünschte und danach getätigte Zimmervermittlung ist für den Teilnehmer verbindlich. Alle Teilnehmer unserer Bildungsveranstaltungen erhalten vorher eine Mitteilung, wo sie übernachten werden. Über die aktuellen Zimmerpreise informieren wir Sie mittels unseres Rundschreibendienstes.</t>
  </si>
  <si>
    <t>Mittagessen</t>
  </si>
  <si>
    <t>Bei den Lehrgängen können die Teilnehmer über das Institut zum Mittagessen für den gesamten Lehrgangszeitraum angemeldet werden. Die Abrechnung erfolgt entsprechend gegenüber dem Institut. 
Liegt keine Anmeldung zum Mittagessen vor, können die Lehrgangsteilnehmer im Betriebsrestaurant wie auch in der Cafeteria des SVN ihren Verzehr per Girocard oder Handy App bezahlen.</t>
  </si>
  <si>
    <t>Stornierungen</t>
  </si>
  <si>
    <t>Bei Fachtagungen, Fachseminaren und Seminaren in der Akademie wird bei Abmeldungen, die nach dem jeweiligen Anmeldeschluss eingehen, oder bei Nichtteilnahme der Teilnehmerpreis berechnet. Bei Fachseminaren und Seminaren, die als Inhouse-Maßnahme in der Sparkasse durchgeführt werden, wird bei Abmeldung/Stornierung des Seminars innerhalb von vier Wochen vor Seminarbeginn die Hälfte des Seminarpreises berechnet. Über Abweichungen von diesen Stornoregelungen – z.B. aufgrund der aktuellen Coronalage – informieren wir Sie auf unserer Website und per Rundschreiben.</t>
  </si>
  <si>
    <t>Teilnehmerzahlen</t>
  </si>
  <si>
    <t>Beim Grundstudium zum Sparkassenfachwirt für Kundenberatung wird bei der Berechnung des Teilnehmerpreises von mindestens 14 Teilnehmern ausgegangen. Bei Unterschreitung der Mindestteilnehmerzahl werden die Lehrgangsgebühren für 14 Teilnehmer berechnet.
Inhouse-Seminare des Fachbereiches Führungskräfte- und Verkaufstraining werden mit einer maximalen Teilnehmerzahl von 16 Mitarbeitern durchgeführt. Eine Aufstockung ist aus methodischen Gründen nicht möglich. Inhouse-Seminare des Fachbereiches Fachliche Aus- und Weiterbildung werden ebenfalls mit einer maximalen Teilnehmerzahl von 16 Mitarbeitern durchgeführt. Eine Aufstockung bis zu 24 Teilnehmern ist jedoch möglich. Dabei werden zusätzlich € 100,00 je Tag und Teilnehmer berechnet.</t>
  </si>
  <si>
    <t>Inhouse-Veranstaltungen: Dauer und Ausstattung</t>
  </si>
  <si>
    <t>Die Dauer von Inhouse-Veranstaltungen beträgt mindestens einen halben Tag. In der Regel beginnt ein Seminartag um 09.00 Uhr und endet um 17.00 Uhr. Individuelle Zeitabsprachen können getroffen werden.
Standardmäßig sollte ein Seminarraum für Inhouse-Veranstaltungen mit einem Flipchart, zwei Metaplanwänden und einem Beamer o.ä. ausgestattet werden. Alle ggf. weiter benötigten Medien werden im Vorgespräch abgestimmt.</t>
  </si>
  <si>
    <t>Preise</t>
  </si>
  <si>
    <t>Die Preise für die Bildungsveranstaltungen richten sich nach den vom Verbandsvorstand zu beschließenden Sätzen, die im Begleitrundschreiben zum Bildungsprogramm und in einem Preisverzeichnis bekannt gegeben werden. Darüber hinaus werden die Preise in der Beschreibung jeder Veranstaltung genannt.
Der Standardpreis eines Trainingstags bei Inhouse-Veranstaltungen beträgt 1.780,00 € zuzüglich Reisekosten. Für die Zielgruppen Führungskräfte, Persönliche Weiterentwicklung, Private Banking, Financial Consultant und Firmenkunden berechnen wir einen Tagessatz in Höhe von 1.880,00 €, für das Training mit Auszubildenden 1.680,00 € zuzüglich Reisekosten. Die Preisangaben erfolgen vorbehaltlich der o.a. erwähnten Zustimmung des Verbandvorstandes. Seminare mit externen Referenten, die im Haus der Sparkasse stattfinden, werden die Kosten entsprechend kalkuliert. Werden externe Referenten bei den Inhouse-Seminaren eingesetzt, sind im Falle der Stornierung gegebenenfalls andere Stornoregeln zu beachten. Wir weisen darauf hin, dass unsere Leistungen mehrwertsteuerfrei sind.
Fragen zum Gebühreneinzug beantwortet
Martina Person, Tel.: 0511 3603–505, E-Mail: martina.person(at)svn.de</t>
  </si>
  <si>
    <t>Generelle Fragen zu Seminarmanagement, Lehrgängen und Abrechnung</t>
  </si>
  <si>
    <t>Der Leiter des Referats Seminarmanagement, Markus Bachmann, Tel.: 0511 3603–792,
E-Mail: markus.bachmann@svn.de und 
die Leiterin des Referats Lehrgänge und Abrechnung, Martina Person, Tel.: 0511 3603–505, 
E-Mail: martina.person@svn.de, 
sind Ihre Ansprechpartner für organisatorische Fragen rund um unsere Schulungsangebote.</t>
  </si>
  <si>
    <t>WO</t>
  </si>
  <si>
    <r>
      <t xml:space="preserve">neu! </t>
    </r>
    <r>
      <rPr>
        <sz val="10"/>
        <rFont val="Sparkasse Rg"/>
        <family val="2"/>
      </rPr>
      <t>E-Learning Sparkassen-Finanzgruppe KOMPAKT</t>
    </r>
  </si>
  <si>
    <r>
      <rPr>
        <sz val="10"/>
        <color rgb="FFEE0000"/>
        <rFont val="Sparkasse Rg"/>
        <family val="2"/>
      </rPr>
      <t xml:space="preserve">neu! </t>
    </r>
    <r>
      <rPr>
        <sz val="10"/>
        <rFont val="Sparkasse Rg"/>
        <family val="2"/>
      </rPr>
      <t>E-Learning Sparkassen-Finanzgruppe KOMPAKT</t>
    </r>
  </si>
  <si>
    <r>
      <t xml:space="preserve">neu! </t>
    </r>
    <r>
      <rPr>
        <sz val="10"/>
        <rFont val="Sparkasse Rg"/>
        <family val="2"/>
      </rPr>
      <t>Next-Level mediale Beratung: Multiplikatoren und Einsteiger-Camp</t>
    </r>
  </si>
  <si>
    <r>
      <t xml:space="preserve">neu! </t>
    </r>
    <r>
      <rPr>
        <sz val="10"/>
        <rFont val="Sparkasse Rg"/>
        <family val="2"/>
      </rPr>
      <t>Trainingscamp Sprachaufzeichnung</t>
    </r>
  </si>
  <si>
    <r>
      <rPr>
        <sz val="10"/>
        <color rgb="FFEE0000"/>
        <rFont val="Sparkasse Rg"/>
        <family val="2"/>
      </rPr>
      <t>neu!</t>
    </r>
    <r>
      <rPr>
        <sz val="10"/>
        <rFont val="Sparkasse Rg"/>
        <family val="2"/>
      </rPr>
      <t xml:space="preserve"> Fresh-Up Circuit - In Bewegung für Spaß im medialen Vertrieb</t>
    </r>
  </si>
  <si>
    <r>
      <rPr>
        <sz val="10"/>
        <color rgb="FFEE0000"/>
        <rFont val="Sparkasse Rg"/>
        <family val="2"/>
      </rPr>
      <t xml:space="preserve">neu! </t>
    </r>
    <r>
      <rPr>
        <sz val="10"/>
        <rFont val="Sparkasse Rg"/>
        <family val="2"/>
      </rPr>
      <t>Kompetenz im Web3 und digitalen Vermögenswerten - von Bitcoin bis Metaverse</t>
    </r>
  </si>
  <si>
    <t>Agilität</t>
  </si>
  <si>
    <t>Digitalisierung</t>
  </si>
  <si>
    <t>10.5</t>
  </si>
  <si>
    <t>Unternehmenskultur</t>
  </si>
  <si>
    <r>
      <rPr>
        <sz val="10"/>
        <color rgb="FFEE0000"/>
        <rFont val="Sparkasse Rg"/>
        <family val="2"/>
      </rPr>
      <t>neu!</t>
    </r>
    <r>
      <rPr>
        <sz val="10"/>
        <color rgb="FFFF0000"/>
        <rFont val="Sparkasse Rg"/>
        <family val="2"/>
      </rPr>
      <t xml:space="preserve"> </t>
    </r>
    <r>
      <rPr>
        <sz val="10"/>
        <rFont val="Sparkasse Rg"/>
        <family val="2"/>
      </rPr>
      <t>Ready for Change?! – Veränderungen verstehen und gestalten</t>
    </r>
  </si>
  <si>
    <r>
      <rPr>
        <sz val="10"/>
        <color rgb="FFEE0000"/>
        <rFont val="Sparkasse Rg"/>
        <family val="2"/>
      </rPr>
      <t>neu!</t>
    </r>
    <r>
      <rPr>
        <sz val="10"/>
        <color rgb="FFFF0000"/>
        <rFont val="Sparkasse Rg"/>
        <family val="2"/>
      </rPr>
      <t xml:space="preserve"> </t>
    </r>
    <r>
      <rPr>
        <sz val="10"/>
        <rFont val="Sparkasse Rg"/>
        <family val="2"/>
      </rPr>
      <t>E-Learning Change: Menschen in Veränderungen</t>
    </r>
  </si>
  <si>
    <r>
      <rPr>
        <sz val="10"/>
        <color rgb="FFEE0000"/>
        <rFont val="Sparkasse Rg"/>
        <family val="2"/>
      </rPr>
      <t>neu!</t>
    </r>
    <r>
      <rPr>
        <sz val="10"/>
        <rFont val="Sparkasse Rg"/>
        <family val="2"/>
      </rPr>
      <t xml:space="preserve"> Stress akut! Stresskompetenz kann man lernen – Ihr Werkzeugkoffer für den Akutfall.</t>
    </r>
  </si>
  <si>
    <r>
      <t>neu!</t>
    </r>
    <r>
      <rPr>
        <sz val="10"/>
        <rFont val="Sparkasse Rg"/>
        <family val="2"/>
      </rPr>
      <t xml:space="preserve"> Stark im Alltag: Resilienz stärken - Strategien für nachhaltige Gelassenheit</t>
    </r>
  </si>
  <si>
    <t>Beratung Transformationsprozess Sparkasse - Dimension Mitarbeiter</t>
  </si>
  <si>
    <r>
      <t xml:space="preserve">neu! </t>
    </r>
    <r>
      <rPr>
        <sz val="10"/>
        <rFont val="Sparkasse Rg"/>
        <family val="2"/>
      </rPr>
      <t>Deep Dive Künstliche Intelligenz (KI) – Einsatz von KI-Anwendungen in den Fachbereichen der SPK</t>
    </r>
  </si>
  <si>
    <r>
      <t xml:space="preserve">neu! </t>
    </r>
    <r>
      <rPr>
        <sz val="10"/>
        <rFont val="Sparkasse Rg"/>
        <family val="2"/>
      </rPr>
      <t>Prompt-Challenge – Fachbereichsübergreifende Interaktion mit Künstlicher Intelligenz</t>
    </r>
  </si>
  <si>
    <t>10.4.1</t>
  </si>
  <si>
    <t>Digitale Transformation</t>
  </si>
  <si>
    <t>10.4.2</t>
  </si>
  <si>
    <t>Digitale Kompetenzen</t>
  </si>
  <si>
    <t>12</t>
  </si>
  <si>
    <t>12.1</t>
  </si>
  <si>
    <t>12.2</t>
  </si>
  <si>
    <t>12.3</t>
  </si>
  <si>
    <t>12.4</t>
  </si>
  <si>
    <t>12.5</t>
  </si>
  <si>
    <t>12.6</t>
  </si>
  <si>
    <t>12.7</t>
  </si>
  <si>
    <t>12.8</t>
  </si>
  <si>
    <t>12.9</t>
  </si>
  <si>
    <t>12.10</t>
  </si>
  <si>
    <t>12.11</t>
  </si>
  <si>
    <r>
      <t xml:space="preserve">neu! </t>
    </r>
    <r>
      <rPr>
        <sz val="10"/>
        <rFont val="Sparkasse Rg"/>
        <family val="2"/>
      </rPr>
      <t>WBT: Mit Selbstvertrauen ins KI-Zeitalter</t>
    </r>
  </si>
  <si>
    <r>
      <t xml:space="preserve">neu! </t>
    </r>
    <r>
      <rPr>
        <sz val="10"/>
        <rFont val="Sparkasse Rg"/>
        <family val="2"/>
      </rPr>
      <t>WBT: Digitalisierung verstehen</t>
    </r>
  </si>
  <si>
    <r>
      <t xml:space="preserve">neu! </t>
    </r>
    <r>
      <rPr>
        <sz val="10"/>
        <rFont val="Sparkasse Rg"/>
        <family val="2"/>
      </rPr>
      <t>WBT: Agiles Projektmanagement / Grundlagen</t>
    </r>
  </si>
  <si>
    <r>
      <t>neu!</t>
    </r>
    <r>
      <rPr>
        <sz val="10"/>
        <rFont val="Sparkasse Rg"/>
        <family val="2"/>
      </rPr>
      <t xml:space="preserve"> WBT: Agiles Mindset entwickeln</t>
    </r>
  </si>
  <si>
    <r>
      <t xml:space="preserve">neu! </t>
    </r>
    <r>
      <rPr>
        <sz val="10"/>
        <rFont val="Sparkasse Rg"/>
        <family val="2"/>
      </rPr>
      <t>WBT: Agile Tool-Box für Workshops und Meetings</t>
    </r>
  </si>
  <si>
    <r>
      <t xml:space="preserve">neu! </t>
    </r>
    <r>
      <rPr>
        <sz val="10"/>
        <rFont val="Sparkasse Rg"/>
        <family val="2"/>
      </rPr>
      <t>WBT: Scrum - Der Überblick</t>
    </r>
  </si>
  <si>
    <r>
      <t>neu!</t>
    </r>
    <r>
      <rPr>
        <sz val="10"/>
        <rFont val="Sparkasse Rg"/>
        <family val="2"/>
      </rPr>
      <t xml:space="preserve"> WBT: Die Grundlagen der OKR Methode</t>
    </r>
  </si>
  <si>
    <r>
      <t xml:space="preserve">neu! </t>
    </r>
    <r>
      <rPr>
        <sz val="10"/>
        <rFont val="Sparkasse Rg"/>
        <family val="2"/>
      </rPr>
      <t>WBT: Innovation - Methoden für den Innovationsprozess</t>
    </r>
  </si>
  <si>
    <r>
      <t xml:space="preserve">neu! </t>
    </r>
    <r>
      <rPr>
        <sz val="10"/>
        <rFont val="Sparkasse Rg"/>
        <family val="2"/>
      </rPr>
      <t>Go:KI - Zertifizierter KI-Manager</t>
    </r>
  </si>
  <si>
    <r>
      <t xml:space="preserve">neu! </t>
    </r>
    <r>
      <rPr>
        <sz val="10"/>
        <rFont val="Sparkasse Rg"/>
        <family val="2"/>
      </rPr>
      <t>WBT: Agiles Mindset entwickeln</t>
    </r>
  </si>
  <si>
    <r>
      <t xml:space="preserve">neu! </t>
    </r>
    <r>
      <rPr>
        <sz val="10"/>
        <rFont val="Sparkasse Rg"/>
        <family val="2"/>
      </rPr>
      <t>Veränderung mit Verstand: Agiler werden im Team </t>
    </r>
  </si>
  <si>
    <r>
      <t xml:space="preserve">neu! </t>
    </r>
    <r>
      <rPr>
        <sz val="10"/>
        <rFont val="Sparkasse Rg"/>
        <family val="2"/>
      </rPr>
      <t>WBT: Die Grundlagen der OKR Methode</t>
    </r>
  </si>
  <si>
    <r>
      <t xml:space="preserve">neu! </t>
    </r>
    <r>
      <rPr>
        <sz val="10"/>
        <rFont val="Sparkasse Rg"/>
        <family val="2"/>
      </rPr>
      <t>Agil arbeiten in bewährten Strukturen - Ein Grundlagenseminar</t>
    </r>
  </si>
  <si>
    <r>
      <t xml:space="preserve">neu! </t>
    </r>
    <r>
      <rPr>
        <sz val="10"/>
        <rFont val="Sparkasse Rg"/>
        <family val="2"/>
      </rPr>
      <t>WBT: Ein innovatives Mindset entwickeln</t>
    </r>
  </si>
  <si>
    <r>
      <t xml:space="preserve">neu! </t>
    </r>
    <r>
      <rPr>
        <sz val="10"/>
        <rFont val="Sparkasse Rg"/>
        <family val="2"/>
      </rPr>
      <t>Online-Workshop: Happy Meetings - Effizient, produktiv und zielführend</t>
    </r>
  </si>
  <si>
    <r>
      <t xml:space="preserve">neu! </t>
    </r>
    <r>
      <rPr>
        <sz val="10"/>
        <rFont val="Sparkasse Rg"/>
        <family val="2"/>
      </rPr>
      <t>Karrierekompass für Frauen: Quo Vadis - Wohin geht die Reise?</t>
    </r>
  </si>
  <si>
    <r>
      <t xml:space="preserve">neu! </t>
    </r>
    <r>
      <rPr>
        <sz val="10"/>
        <rFont val="Sparkasse Rg"/>
        <family val="2"/>
      </rPr>
      <t>Privates Finanzkonzept - Führungskräfte-Workshop: Controlling-Ergebnisse clever nutzen und Beratende konsequent begleiten</t>
    </r>
  </si>
  <si>
    <r>
      <t xml:space="preserve">neu! </t>
    </r>
    <r>
      <rPr>
        <sz val="10"/>
        <rFont val="Sparkasse Rg"/>
        <family val="2"/>
      </rPr>
      <t>Positive Leadership - Menschen stärken, Zukunft gestalten</t>
    </r>
  </si>
  <si>
    <r>
      <t xml:space="preserve">neu! </t>
    </r>
    <r>
      <rPr>
        <sz val="10"/>
        <rFont val="Sparkasse Rg"/>
        <family val="2"/>
      </rPr>
      <t>Burnout in meinem Team - von Warnzeichen bis Wiedereingliederung: Führungs-Skills bei Stress und Überlastung</t>
    </r>
  </si>
  <si>
    <r>
      <t xml:space="preserve">neu! </t>
    </r>
    <r>
      <rPr>
        <sz val="10"/>
        <rFont val="Sparkasse Rg"/>
        <family val="2"/>
      </rPr>
      <t>Führen in der 2. Lebenshälfte: bewusst relaxter, aber voller Synamik - Wie Sie die 2. Hälfte leicht zur besseren Hälfte machen</t>
    </r>
  </si>
  <si>
    <r>
      <t xml:space="preserve">neu! </t>
    </r>
    <r>
      <rPr>
        <sz val="10"/>
        <rFont val="Sparkasse Rg"/>
        <family val="2"/>
      </rPr>
      <t>Mikropolitik als Führungsinstrument - destruktive Machtspiele waren gestern!</t>
    </r>
  </si>
  <si>
    <r>
      <t xml:space="preserve">neu! </t>
    </r>
    <r>
      <rPr>
        <sz val="10"/>
        <rFont val="Sparkasse Rg"/>
        <family val="2"/>
      </rPr>
      <t>Stark im Stress - Resilienz und nachhaltiges Stressmanagement für Führungskräfte</t>
    </r>
  </si>
  <si>
    <r>
      <t xml:space="preserve">neu! </t>
    </r>
    <r>
      <rPr>
        <sz val="10"/>
        <rFont val="Sparkasse Rg"/>
        <family val="2"/>
      </rPr>
      <t>Online-Workshop: Offen für Feedback - 360-Grad-Feedback für wirksame Führung</t>
    </r>
  </si>
  <si>
    <r>
      <t xml:space="preserve">neu! </t>
    </r>
    <r>
      <rPr>
        <sz val="10"/>
        <rFont val="Sparkasse Rg"/>
        <family val="2"/>
      </rPr>
      <t>Online-Workshop: Wertschätzende Führung - warum sie entscheidend für Motivation, Erfolg und Teamgeist ist!</t>
    </r>
  </si>
  <si>
    <r>
      <t xml:space="preserve">neu! </t>
    </r>
    <r>
      <rPr>
        <sz val="10"/>
        <rFont val="Sparkasse Rg"/>
        <family val="2"/>
      </rPr>
      <t>Online-Workshop: Vielfalt nutzen - Diversity als Erfolgsfaktor für Führung und Team</t>
    </r>
  </si>
  <si>
    <r>
      <t>neu!</t>
    </r>
    <r>
      <rPr>
        <sz val="10"/>
        <rFont val="Sparkasse Rg"/>
        <family val="2"/>
      </rPr>
      <t xml:space="preserve"> Potenziale erkennen - Zukunft gestalten: Personalentwicklungsgespräche motivierend führen </t>
    </r>
  </si>
  <si>
    <r>
      <t>neu!</t>
    </r>
    <r>
      <rPr>
        <sz val="10"/>
        <rFont val="Sparkasse Rg"/>
        <family val="2"/>
      </rPr>
      <t> Erfahrungsaustausch Co-Betreuer Giro/ZV</t>
    </r>
  </si>
  <si>
    <r>
      <t xml:space="preserve">neu! </t>
    </r>
    <r>
      <rPr>
        <sz val="10"/>
        <rFont val="Sparkasse Rg"/>
        <family val="2"/>
      </rPr>
      <t>ChangeCamp: Online Barcamp rund um Veränderung und Change Management</t>
    </r>
  </si>
  <si>
    <r>
      <t xml:space="preserve">neu! </t>
    </r>
    <r>
      <rPr>
        <sz val="10"/>
        <rFont val="Sparkasse Rg"/>
        <family val="2"/>
      </rPr>
      <t>Transformationswerkstatt - Change &amp; Agilität in Aktion</t>
    </r>
  </si>
  <si>
    <t>SM3920</t>
  </si>
  <si>
    <t>SM3921</t>
  </si>
  <si>
    <t>10.1.1</t>
  </si>
  <si>
    <t>10.1.2</t>
  </si>
  <si>
    <t>Kompetenzentwicklung: Veränderungen begleiten und erleben</t>
  </si>
  <si>
    <t>Change-Management und Veränderung</t>
  </si>
  <si>
    <t>Mit Haltung sprechen – mit Stimme überzeugen</t>
  </si>
  <si>
    <r>
      <t>neu! </t>
    </r>
    <r>
      <rPr>
        <sz val="10"/>
        <rFont val="Sparkasse Rg"/>
        <family val="2"/>
      </rPr>
      <t>Erfahrungsaustausch Co-Betreuer Giro/ZV</t>
    </r>
  </si>
  <si>
    <r>
      <t xml:space="preserve">neu! </t>
    </r>
    <r>
      <rPr>
        <sz val="10"/>
        <rFont val="Sparkasse Rg"/>
        <family val="2"/>
      </rPr>
      <t>Das VdZ Vertriebspaket - Effizienz. Qualität. Vertriebserfolg!</t>
    </r>
  </si>
  <si>
    <r>
      <t xml:space="preserve">neu! </t>
    </r>
    <r>
      <rPr>
        <sz val="10"/>
        <rFont val="Sparkasse Rg"/>
        <family val="2"/>
      </rPr>
      <t>Das VdZ Vertriebspaket - Effizienz. Qualität. Vertriebserfolg! - Planungskonferenz</t>
    </r>
  </si>
  <si>
    <r>
      <t xml:space="preserve">neu! </t>
    </r>
    <r>
      <rPr>
        <sz val="10"/>
        <rFont val="Sparkasse Rg"/>
        <family val="2"/>
      </rPr>
      <t>Das VdZ Vertriebspaket - Effizienz. Qualität. Vertriebserfolg! - Change it! - Wirksame Führung mit dem Vertriebspaket</t>
    </r>
  </si>
  <si>
    <r>
      <t xml:space="preserve">neu! </t>
    </r>
    <r>
      <rPr>
        <sz val="10"/>
        <rFont val="Sparkasse Rg"/>
        <family val="2"/>
      </rPr>
      <t>Das VdZ Vertriebspaket - Effizienz. Qualität. Vertriebserfolg! - Kickoff</t>
    </r>
  </si>
  <si>
    <r>
      <t xml:space="preserve">neu! </t>
    </r>
    <r>
      <rPr>
        <sz val="10"/>
        <rFont val="Sparkasse Rg"/>
        <family val="2"/>
      </rPr>
      <t>Das VdZ Vertriebspaket - Effizienz. Qualität. Vertriebserfolg! - Vol. I: Die vertriebliche Startseite</t>
    </r>
  </si>
  <si>
    <r>
      <t xml:space="preserve">neu! </t>
    </r>
    <r>
      <rPr>
        <sz val="10"/>
        <rFont val="Sparkasse Rg"/>
        <family val="2"/>
      </rPr>
      <t>Das VdZ Vertriebspaket - Effizienz. Qualität. Vertriebserfolg! - Umsetzungsbegleitung für Führungskräfte</t>
    </r>
  </si>
  <si>
    <r>
      <t xml:space="preserve">neu! </t>
    </r>
    <r>
      <rPr>
        <sz val="10"/>
        <rFont val="Sparkasse Rg"/>
        <family val="2"/>
      </rPr>
      <t>Das VdZ Vertriebspaket - Effizienz. Qualität. Vertriebserfolg! - Vertriebsmanagement als Sparringspartner</t>
    </r>
  </si>
  <si>
    <t>IH2301</t>
  </si>
  <si>
    <r>
      <rPr>
        <sz val="10"/>
        <color rgb="FFEE0000"/>
        <rFont val="Sparkasse Rg"/>
        <family val="2"/>
      </rPr>
      <t xml:space="preserve">neu! </t>
    </r>
    <r>
      <rPr>
        <sz val="10"/>
        <rFont val="Sparkasse Rg"/>
        <family val="2"/>
      </rPr>
      <t>Unternehmenssanierung Intensivworkshop: Maßnahmen definieren, erkennen und durchsetzen</t>
    </r>
  </si>
  <si>
    <r>
      <t xml:space="preserve">neu! </t>
    </r>
    <r>
      <rPr>
        <sz val="10"/>
        <rFont val="Sparkasse Rg"/>
        <family val="2"/>
      </rPr>
      <t>WBT: Agile Tool-Box für den Arbeitsalltag</t>
    </r>
  </si>
  <si>
    <t>SR3803</t>
  </si>
  <si>
    <t>SR3804</t>
  </si>
  <si>
    <t>Die Sparkasse im Fokus</t>
  </si>
  <si>
    <t>KI - Künstliche Intelligenz</t>
  </si>
  <si>
    <t>DIGITALE SELBSTLERNINHALTE</t>
  </si>
  <si>
    <t>SPARKASSE IM WANDEL: ZUKUNFT GESTALTEN</t>
  </si>
  <si>
    <t>PERSÖNLICHE WEITERENTWICKLUNG</t>
  </si>
  <si>
    <t>7</t>
  </si>
  <si>
    <t>1 BERUFSEINSTIEG: LEHRGÄNGE UND FACHSEMINARE</t>
  </si>
  <si>
    <t>1</t>
  </si>
  <si>
    <t>2 DIGITALE BERATUNGSKOMPETENZ</t>
  </si>
  <si>
    <t>3 PRIVATKUNDEN</t>
  </si>
  <si>
    <t>4 FIRMENKUNDEN</t>
  </si>
  <si>
    <t>5 STAB</t>
  </si>
  <si>
    <t>6 VERWALTUNGSRÄTE UND VORSTÄNDE</t>
  </si>
  <si>
    <t>7 FÜHRUNG</t>
  </si>
  <si>
    <t>8 CHANCENGLEICHHEIT</t>
  </si>
  <si>
    <t>9 PERSÖNLICHE WEITERENTWICKLUNG</t>
  </si>
  <si>
    <t>10 SPARKASSE IM WANDEL: ZUKUNFT GESTALTEN</t>
  </si>
  <si>
    <t>11 DIGITALE SELBESTLERNINHALTE</t>
  </si>
  <si>
    <t>12 ORGANISATORISCHE HINWEISE</t>
  </si>
  <si>
    <t>2</t>
  </si>
  <si>
    <t>3</t>
  </si>
  <si>
    <t>4</t>
  </si>
  <si>
    <t>5</t>
  </si>
  <si>
    <r>
      <rPr>
        <sz val="10"/>
        <color rgb="FFEE0000"/>
        <rFont val="Sparkasse Rg"/>
        <family val="2"/>
      </rPr>
      <t xml:space="preserve">neu! </t>
    </r>
    <r>
      <rPr>
        <sz val="10"/>
        <rFont val="Sparkasse Rg"/>
        <family val="2"/>
      </rPr>
      <t>ZFC: Web3 und digitale Vermögenswerte - von Bicoin bis Metaverse</t>
    </r>
  </si>
  <si>
    <r>
      <rPr>
        <sz val="10"/>
        <color rgb="FFEE0000"/>
        <rFont val="Sparkasse Rg"/>
        <family val="2"/>
      </rPr>
      <t xml:space="preserve">neu! </t>
    </r>
    <r>
      <rPr>
        <sz val="10"/>
        <color rgb="FF000000"/>
        <rFont val="Sparkasse Rg"/>
        <family val="2"/>
      </rPr>
      <t>Privates Finanzkonzept - Führungskräfte-Workshop: Controlling-Ergebnisse clever nutzen und Beratende konsequent begleiten</t>
    </r>
  </si>
  <si>
    <r>
      <rPr>
        <sz val="10"/>
        <color rgb="FFEE0000"/>
        <rFont val="Sparkasse Rg"/>
        <family val="2"/>
      </rPr>
      <t xml:space="preserve">neu! </t>
    </r>
    <r>
      <rPr>
        <sz val="10"/>
        <rFont val="Sparkasse Rg"/>
        <family val="2"/>
      </rPr>
      <t>Erfolgreiche Verwendung der neo_App: Vertriebliche Startseite</t>
    </r>
  </si>
  <si>
    <r>
      <rPr>
        <sz val="10"/>
        <color rgb="FFEE0000"/>
        <rFont val="Sparkasse Rg"/>
        <family val="2"/>
      </rPr>
      <t>neu!</t>
    </r>
    <r>
      <rPr>
        <sz val="10"/>
        <rFont val="Sparkasse Rg"/>
        <family val="2"/>
      </rPr>
      <t xml:space="preserve"> Überzeuge Dich selbst und dann Deine Kunden</t>
    </r>
  </si>
  <si>
    <r>
      <rPr>
        <sz val="10"/>
        <color rgb="FFEE0000"/>
        <rFont val="Sparkasse Rg"/>
        <family val="2"/>
      </rPr>
      <t>neu!</t>
    </r>
    <r>
      <rPr>
        <sz val="10"/>
        <rFont val="Sparkasse Rg"/>
        <family val="2"/>
      </rPr>
      <t xml:space="preserve"> Resilienz &amp; Kommunikation: Gestärkt für berufliche Herausforderungen</t>
    </r>
  </si>
  <si>
    <r>
      <rPr>
        <sz val="10"/>
        <color rgb="FFEE0000"/>
        <rFont val="Sparkasse Rg"/>
        <family val="2"/>
      </rPr>
      <t>neu!</t>
    </r>
    <r>
      <rPr>
        <sz val="10"/>
        <rFont val="Sparkasse Rg"/>
        <family val="2"/>
      </rPr>
      <t xml:space="preserve"> Female Finance - Agil lernen - individuell beraten</t>
    </r>
  </si>
  <si>
    <t>WB2116</t>
  </si>
  <si>
    <t>StepUp: Klarheit. Stärke. Wirksamkeit – Die Mastermind-Reihe für Frauen</t>
  </si>
  <si>
    <t>Bitte beachten Sie unsere hier verlinkte Broschüre "Seminarprogramm für Verwaltungsräte 2025/26"</t>
  </si>
  <si>
    <t>FS1104</t>
  </si>
  <si>
    <t>Fachseminar Finanzbuchhaltung</t>
  </si>
  <si>
    <r>
      <rPr>
        <sz val="10"/>
        <color rgb="FFEE0000"/>
        <rFont val="Sparkasse Rg"/>
        <family val="2"/>
      </rPr>
      <t xml:space="preserve">neu! </t>
    </r>
    <r>
      <rPr>
        <sz val="10"/>
        <rFont val="Sparkasse Rg"/>
        <family val="2"/>
      </rPr>
      <t>Individuelles Coaching für Frauen und Männer in der beruflichen Entwicklung: Familie und Berufsleben in Balance</t>
    </r>
  </si>
  <si>
    <t>SR1801</t>
  </si>
  <si>
    <t>Seminarreihe zum Agrarfinanzspezialisten (mit der Möglichkeit des Zertifikatserwerbs)</t>
  </si>
  <si>
    <t>SR1801_1</t>
  </si>
  <si>
    <t>SR1801_2</t>
  </si>
  <si>
    <t>SR1801_3</t>
  </si>
  <si>
    <t>SR1801_4</t>
  </si>
  <si>
    <t>SR1801_5</t>
  </si>
  <si>
    <t>SR1801_6</t>
  </si>
  <si>
    <t>SR1801_7</t>
  </si>
  <si>
    <t>SR1801_8</t>
  </si>
  <si>
    <t>SR1801_9</t>
  </si>
  <si>
    <t>SR1801_10</t>
  </si>
  <si>
    <t>Seminarreihe zum Agrarfinanzspezialisten (mit der Möglichkeit des Zertifikatserwerbs) - Modul 1: Aktuelle Trends</t>
  </si>
  <si>
    <t>Seminarreihe zum Agrarfinanzspezialisten (mit der Möglichkeit des Zertifikatserwerbs) - Modul 10: Hofübergabe - Unternehmensnachfolge in der Landwirtschaft (IDD-Anrechnung)</t>
  </si>
  <si>
    <t>SR1801_11</t>
  </si>
  <si>
    <t>Seminarreihe zum Agrarfinanzspezialisten (mit der Möglichkeit des Zertifikatserwerbs) - Modul 11: Bewertung von landwirtschaftlich genutzten Grundstücken</t>
  </si>
  <si>
    <t>Seminarreihe zum Agrarfinanzspezialisten (mit der Möglichkeit des Zertifikatserwerbs) - Modul 2: Rechtliche und politische Rahmenbedingungen</t>
  </si>
  <si>
    <t>Seminarreihe zum Agrarfinanzspezialisten (mit der Möglichkeit des Zertifikatserwerbs) - Modul 3: Planung, Investition, Finanzierung</t>
  </si>
  <si>
    <t>Seminarreihe zum Agrarfinanzspezialisten (mit der Möglichkeit des Zertifikatserwerbs) - Modul 4: Erneuerbare Energien</t>
  </si>
  <si>
    <t>Seminarreihe zum Agrarfinanzspezialisten (mit der Möglichkeit des Zertifikatserwerbs) - Modul 5: Schweinehaltung</t>
  </si>
  <si>
    <t>Seminarreihe zum Agrarfinanzspezialisten (mit der Möglichkeit des Zertifikatserwerbs) - Modul 6: Geflügelhaltung</t>
  </si>
  <si>
    <t>Seminarreihe zum Agrarfinanzspezialisten (mit der Möglichkeit des Zertifikatserwerbs) - Modul 7: Rinderhaltung</t>
  </si>
  <si>
    <t xml:space="preserve">	Seminarreihe zum Agrarfinanzspezialisten (mit der Möglichkeit des Zertifikatserwerbs) - Modul 8: Jahresabschlüsse landwirtschaftlicher Betriebe verstehen und analysieren</t>
  </si>
  <si>
    <t>Seminarreihe zum Agrarfinanzspezialisten (mit der Möglichkeit des Zertifikatserwerbs) - Modul 9: Beratungspotenziale erkennen und erfolgreich nutzen (IDD-Anrechnung)</t>
  </si>
  <si>
    <t>SM2007</t>
  </si>
  <si>
    <t>DBC-Profis: Bestandskundenaktivierung läuft bei uns! (IDD)</t>
  </si>
  <si>
    <t>Deka-InvestmentBerater</t>
  </si>
  <si>
    <t>Privates Finanzkonzept - Für Beratende: Training am Arbeitsplatz (IDD)</t>
  </si>
  <si>
    <t>Erfolgreiche Ansprache mit dem integrierten Ansprachemanagement (IAM) - (IDD)</t>
  </si>
  <si>
    <r>
      <rPr>
        <sz val="10"/>
        <color rgb="FFEE0000"/>
        <rFont val="Sparkasse Rg"/>
        <family val="2"/>
      </rPr>
      <t xml:space="preserve">neu! </t>
    </r>
    <r>
      <rPr>
        <sz val="10"/>
        <rFont val="Sparkasse Rg"/>
        <family val="2"/>
      </rPr>
      <t>ZFC: Krypto-Assets im Privat Banking - Aufsichtsrecht-Steuerrecht-Nachfolgeplanung</t>
    </r>
  </si>
  <si>
    <t>Workshop: r u d i - gekommen, um zu bleiben (IDD-Anrechnung)</t>
  </si>
  <si>
    <t>Unternehmenssanierung Intensivworkshop: Maßnahmen definieren, erkennen und durchsetzen</t>
  </si>
  <si>
    <r>
      <t xml:space="preserve">neu! </t>
    </r>
    <r>
      <rPr>
        <sz val="10"/>
        <rFont val="Sparkasse Rg"/>
        <family val="2"/>
      </rPr>
      <t>Das VdZ Vertriebspaket - Effizienz. Qualität. Vertriebserfolg! - Vol. II: 
Die Gesprächsvorbereitung</t>
    </r>
  </si>
  <si>
    <r>
      <t xml:space="preserve">neu! </t>
    </r>
    <r>
      <rPr>
        <sz val="10"/>
        <rFont val="Sparkasse Rg"/>
        <family val="2"/>
      </rPr>
      <t>Das VdZ Vertriebspaket - Effizienz. Qualität. Vertriebserfolg! - Vol. III: 
Die Vertriebssteuerungskennzahlen</t>
    </r>
  </si>
  <si>
    <t>Nachhaltig finanzieren mit dem Finanzierungsrahmenwerk - 
Der S-Transformationskredit</t>
  </si>
  <si>
    <t>Portfoliomanagement kompakt - Derivative Finanzinstrumente in der Praxis</t>
  </si>
  <si>
    <t>Fachtagung Informationssicherheit (hybrid)</t>
  </si>
  <si>
    <t>Aus Gründen der Aktualität werden unsere Angebote hierzu ab Anfang November in einem separaten Programm veröffentlicht.</t>
  </si>
  <si>
    <t>Online-Marketing - Erfolgreicher Vertrieb in digitalen Kanälen (online) 15.400</t>
  </si>
  <si>
    <t>IT-Sicherheit im Electronic Banking (online) 26.702</t>
  </si>
  <si>
    <t>Produktmanagement im Electronic Banking (online)  26.410</t>
  </si>
  <si>
    <t>Mobile- und Portal-Lösungen für Firmenkunden (online) 26.430</t>
  </si>
  <si>
    <t>E-Mail, Chat und elektronischer Nachrichtenaustausch (online) 15.620</t>
  </si>
  <si>
    <t>SFirm - Kompakt 26.500</t>
  </si>
  <si>
    <t>Online-Seminar: SFirm Support 1 - Grundlagen 26.520</t>
  </si>
  <si>
    <t>Online-Seminar: SFirm Support 2 - Technische Details und Troubleshooting 26.525</t>
  </si>
  <si>
    <t>Online-Seminar: SFirm Terminalserver (Windows/Citrix) 26.620</t>
  </si>
  <si>
    <t>TVöD in Theorie und Praxis</t>
  </si>
  <si>
    <t>TVöD in Theorie und Praxis - Online-Seminar: Grundlagen des Arbeitsrechts</t>
  </si>
  <si>
    <t>Zertifikatsprogramm Personalentwicklung 33.100</t>
  </si>
  <si>
    <t>Einzelcoaching - Individuelle Unterstützung bei beruflichen Fragestellungen und Herausforderungen</t>
  </si>
  <si>
    <t>Bankbilanzpolitik und Bankbilanzanalyse 41.240</t>
  </si>
  <si>
    <t>Grundlagen bankaufsichtsrechtlicher und externer Anforderungen an die Bilanz (online) 41.500</t>
  </si>
  <si>
    <t>Fachseminar IT-Revision (Online- &amp; Präsenzkurs mit Zertifikat) 40.150</t>
  </si>
  <si>
    <t>Prüfung Strategieprozess 40.530</t>
  </si>
  <si>
    <t>Verfahren und Instrumente der Gesamtbanksteuerung im Fokus der Revision 40.500</t>
  </si>
  <si>
    <t>Kreditrisikosteuerung aus Revisionssicht (online) 40.505</t>
  </si>
  <si>
    <t>Marktpreis- und Liquiditätsrisikosteuerung aus Revisionssicht (online) 40.510</t>
  </si>
  <si>
    <t>Vertriebssteuerung aus Revisionssicht 40.515</t>
  </si>
  <si>
    <t>Grundlagen FINREP-Meldungen 41.540</t>
  </si>
  <si>
    <t>Prüfung Gesamtbankrisikomanagementsystem 40.520</t>
  </si>
  <si>
    <t>Forum Frauen in Karriere - New.Woman.Work 59.001</t>
  </si>
  <si>
    <t>Symposium - Frauen im Sparkassenmanagement 59.002</t>
  </si>
  <si>
    <t>Vertriebskultur etablieren und Marktmitarbeiter für den Vertrieb begeistern 31.500</t>
  </si>
  <si>
    <r>
      <t xml:space="preserve">neu! </t>
    </r>
    <r>
      <rPr>
        <sz val="10"/>
        <rFont val="Sparkasse Rg"/>
        <family val="2"/>
      </rPr>
      <t>Webinar: Der S-KIPilot – Anwendungsbeispiele (Use Cases) zur Vertiefung der Basisqualifikation (WBT)</t>
    </r>
  </si>
  <si>
    <t>Symposium - Frauen im Sparkassenmanagement  59.002</t>
  </si>
  <si>
    <r>
      <t>neu!</t>
    </r>
    <r>
      <rPr>
        <sz val="10"/>
        <rFont val="Sparkasse Rg"/>
        <family val="2"/>
      </rPr>
      <t xml:space="preserve"> Frauen in Karriere: Führungskräfte-Kick-off – seid Starter und Verbündete!</t>
    </r>
  </si>
  <si>
    <r>
      <t xml:space="preserve">neu! </t>
    </r>
    <r>
      <rPr>
        <sz val="10"/>
        <rFont val="Sparkasse Rg"/>
        <family val="2"/>
      </rPr>
      <t>Frauen in Karriere: Führungskräfte-Kick-off – seid Starter und Verbündete!</t>
    </r>
  </si>
  <si>
    <t>IH2731</t>
  </si>
  <si>
    <t>IH2732</t>
  </si>
  <si>
    <t>IH3919</t>
  </si>
  <si>
    <t>Inhaltsverzeichnis</t>
  </si>
  <si>
    <t>Bildungsprogramm 2026 der Sparkassenakademie Niedersachsen</t>
  </si>
  <si>
    <t>SR3805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</si>
</sst>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color theme="1"/>
      <name val="Calibri"/>
      <family val="2"/>
      <scheme val="minor"/>
    </font>
    <font>
      <sz val="11"/>
      <color rgb="FF006100"/>
      <name val="Calibri"/>
      <family val="2"/>
      <scheme val="minor"/>
    </font>
    <font>
      <sz val="11"/>
      <color rgb="FF000000"/>
      <name val="Calibri"/>
      <family val="2"/>
      <scheme val="minor"/>
    </font>
    <font>
      <u/>
      <sz val="11"/>
      <color theme="10"/>
      <name val="Calibri"/>
      <family val="2"/>
      <scheme val="minor"/>
    </font>
    <font>
      <b/>
      <sz val="10"/>
      <name val="Sparkasse Rg"/>
      <family val="2"/>
    </font>
    <font>
      <b/>
      <sz val="10"/>
      <color theme="1"/>
      <name val="Sparkasse Rg"/>
      <family val="2"/>
    </font>
    <font>
      <sz val="10"/>
      <color theme="1"/>
      <name val="Sparkasse Rg"/>
      <family val="2"/>
    </font>
    <font>
      <sz val="10"/>
      <name val="Sparkasse Rg"/>
      <family val="2"/>
    </font>
    <font>
      <b/>
      <sz val="10"/>
      <color rgb="FFFF0000"/>
      <name val="Sparkasse Rg"/>
      <family val="2"/>
    </font>
    <font>
      <sz val="10"/>
      <color rgb="FF00B050"/>
      <name val="Sparkasse Rg"/>
      <family val="2"/>
    </font>
    <font>
      <sz val="10"/>
      <color theme="9"/>
      <name val="Sparkasse Rg"/>
      <family val="2"/>
    </font>
    <font>
      <sz val="10"/>
      <color rgb="FFFF0000"/>
      <name val="Sparkasse Rg"/>
      <family val="2"/>
    </font>
    <font>
      <sz val="10"/>
      <color rgb="FF0070C0"/>
      <name val="Sparkasse Rg"/>
      <family val="2"/>
    </font>
    <font>
      <sz val="11"/>
      <color rgb="FF9C5700"/>
      <name val="Calibri"/>
      <family val="2"/>
      <scheme val="minor"/>
    </font>
    <font>
      <sz val="10"/>
      <color rgb="FF9C5700"/>
      <name val="Sparkasse Rg"/>
      <family val="2"/>
    </font>
    <font>
      <b/>
      <sz val="14"/>
      <color rgb="FFFF0000"/>
      <name val="Sparkasse Rg"/>
      <family val="2"/>
    </font>
    <font>
      <sz val="14"/>
      <color rgb="FFFF0000"/>
      <name val="Sparkasse Rg"/>
      <family val="2"/>
    </font>
    <font>
      <b/>
      <sz val="12"/>
      <color theme="1"/>
      <name val="Sparkasse Rg"/>
      <family val="2"/>
    </font>
    <font>
      <sz val="12"/>
      <color theme="1"/>
      <name val="Sparkasse Rg"/>
      <family val="2"/>
    </font>
    <font>
      <b/>
      <sz val="12"/>
      <name val="Sparkasse Rg"/>
      <family val="2"/>
    </font>
    <font>
      <sz val="12"/>
      <name val="Sparkasse Rg"/>
      <family val="2"/>
    </font>
    <font>
      <sz val="14"/>
      <name val="Sparkasse Rg"/>
      <family val="2"/>
    </font>
    <font>
      <sz val="10"/>
      <color rgb="FF7030A0"/>
      <name val="Sparkasse Rg"/>
      <family val="2"/>
    </font>
    <font>
      <b/>
      <sz val="14"/>
      <name val="Sparkasse Rg"/>
      <family val="2"/>
    </font>
    <font>
      <b/>
      <u/>
      <sz val="10"/>
      <name val="Sparkasse Rg"/>
      <family val="2"/>
    </font>
    <font>
      <b/>
      <sz val="11"/>
      <name val="Sparkasse Rg"/>
      <family val="2"/>
    </font>
    <font>
      <b/>
      <sz val="14"/>
      <color theme="1"/>
      <name val="Sparkasse Rg"/>
      <family val="2"/>
    </font>
    <font>
      <b/>
      <sz val="14"/>
      <color rgb="FFEE0000"/>
      <name val="Sparkasse Rg"/>
      <family val="2"/>
    </font>
    <font>
      <b/>
      <sz val="10"/>
      <color rgb="FFEE0000"/>
      <name val="Sparkasse Rg"/>
      <family val="2"/>
    </font>
    <font>
      <sz val="10"/>
      <color rgb="FFEE0000"/>
      <name val="Sparkasse Rg"/>
      <family val="2"/>
    </font>
    <font>
      <sz val="10"/>
      <color rgb="FF000000"/>
      <name val="Sparkasse Rg"/>
      <family val="2"/>
    </font>
    <font>
      <sz val="11"/>
      <color rgb="FFEE0000"/>
      <name val="Sparkasse Rg"/>
      <family val="2"/>
    </font>
    <font>
      <b/>
      <sz val="12"/>
      <color rgb="FFEE0000"/>
      <name val="Sparkasse Rg"/>
      <family val="2"/>
    </font>
    <font>
      <b/>
      <sz val="11"/>
      <color rgb="FFEE0000"/>
      <name val="Calibri"/>
      <family val="2"/>
      <scheme val="minor"/>
    </font>
    <font>
      <sz val="11"/>
      <color rgb="FFFF0000"/>
      <name val="Calibri"/>
      <family val="2"/>
      <scheme val="minor"/>
    </font>
    <font>
      <u/>
      <sz val="11"/>
      <color rgb="FFFF0000"/>
      <name val="Calibri"/>
      <family val="2"/>
      <scheme val="minor"/>
    </font>
    <font>
      <sz val="8"/>
      <name val="Calibri"/>
      <family val="2"/>
      <scheme val="minor"/>
    </font>
  </fonts>
  <fills count="8">
    <fill>
      <patternFill patternType="none"/>
    </fill>
    <fill>
      <patternFill patternType="gray125"/>
    </fill>
    <fill>
      <patternFill patternType="solid">
        <fgColor rgb="FFC6EFCE"/>
      </patternFill>
    </fill>
    <fill>
      <patternFill patternType="solid">
        <fgColor rgb="FFFFEB9C"/>
      </patternFill>
    </fill>
    <fill>
      <patternFill patternType="solid">
        <fgColor theme="0" tint="-0.14999847407452621"/>
        <bgColor indexed="64"/>
      </patternFill>
    </fill>
    <fill>
      <patternFill patternType="solid">
        <fgColor rgb="FFFFFF00"/>
        <bgColor indexed="64"/>
      </patternFill>
    </fill>
    <fill>
      <patternFill patternType="solid">
        <fgColor rgb="FFFFFFFF"/>
        <bgColor indexed="64"/>
      </patternFill>
    </fill>
    <fill>
      <patternFill patternType="solid">
        <fgColor theme="0"/>
        <bgColor indexed="64"/>
      </patternFill>
    </fill>
  </fills>
  <borders count="1">
    <border>
      <left/>
      <right/>
      <top/>
      <bottom/>
      <diagonal/>
    </border>
  </borders>
  <cellStyleXfs count="6">
    <xf numFmtId="0" fontId="0" fillId="0" borderId="0"/>
    <xf numFmtId="0" fontId="1" fillId="2" borderId="0" applyNumberFormat="0" applyBorder="0" applyAlignment="0" applyProtection="0"/>
    <xf numFmtId="0" fontId="2" fillId="0" borderId="0"/>
    <xf numFmtId="0" fontId="3" fillId="0" borderId="0" applyNumberFormat="0" applyFill="0" applyBorder="0" applyAlignment="0" applyProtection="0"/>
    <xf numFmtId="0" fontId="3" fillId="0" borderId="0" applyNumberFormat="0" applyFill="0" applyBorder="0" applyAlignment="0" applyProtection="0"/>
    <xf numFmtId="0" fontId="13" fillId="3" borderId="0" applyNumberFormat="0" applyBorder="0" applyAlignment="0" applyProtection="0"/>
  </cellStyleXfs>
  <cellXfs count="143">
    <xf numFmtId="0" fontId="0" fillId="0" borderId="0" xfId="0"/>
    <xf numFmtId="49" fontId="7" fillId="0" borderId="0" xfId="1" applyNumberFormat="1" applyFont="1" applyFill="1" applyAlignment="1">
      <alignment horizontal="center" vertical="center"/>
    </xf>
    <xf numFmtId="0" fontId="6" fillId="0" borderId="0" xfId="0" applyFont="1" applyAlignment="1">
      <alignment horizontal="left" vertical="center"/>
    </xf>
    <xf numFmtId="0" fontId="7" fillId="0" borderId="0" xfId="0" applyFont="1" applyAlignment="1">
      <alignment horizontal="left" vertical="center"/>
    </xf>
    <xf numFmtId="0" fontId="7" fillId="0" borderId="0" xfId="0" applyFont="1" applyAlignment="1">
      <alignment horizontal="center" vertical="center"/>
    </xf>
    <xf numFmtId="0" fontId="11" fillId="0" borderId="0" xfId="0" applyFont="1" applyAlignment="1">
      <alignment horizontal="left" vertical="center"/>
    </xf>
    <xf numFmtId="0" fontId="19" fillId="0" borderId="0" xfId="0" applyFont="1" applyAlignment="1">
      <alignment horizontal="left" vertical="center"/>
    </xf>
    <xf numFmtId="0" fontId="11" fillId="0" borderId="0" xfId="3" applyFont="1" applyAlignment="1">
      <alignment horizontal="left" vertical="center"/>
    </xf>
    <xf numFmtId="0" fontId="23" fillId="0" borderId="0" xfId="0" applyFont="1" applyAlignment="1">
      <alignment horizontal="left" vertical="center"/>
    </xf>
    <xf numFmtId="0" fontId="23" fillId="0" borderId="0" xfId="0" applyFont="1" applyAlignment="1">
      <alignment horizontal="left" vertical="center" wrapText="1" readingOrder="1"/>
    </xf>
    <xf numFmtId="0" fontId="21" fillId="0" borderId="0" xfId="0" applyFont="1" applyAlignment="1" applyProtection="1">
      <alignment horizontal="center" vertical="center"/>
      <protection locked="0"/>
    </xf>
    <xf numFmtId="0" fontId="7" fillId="0" borderId="0" xfId="0" applyFont="1" applyAlignment="1" applyProtection="1">
      <alignment horizontal="left" vertical="center" wrapText="1" readingOrder="1"/>
      <protection locked="0"/>
    </xf>
    <xf numFmtId="0" fontId="16" fillId="0" borderId="0" xfId="0" applyFont="1" applyAlignment="1" applyProtection="1">
      <alignment horizontal="left" vertical="center"/>
      <protection locked="0"/>
    </xf>
    <xf numFmtId="0" fontId="19" fillId="0" borderId="0" xfId="0" applyFont="1" applyAlignment="1">
      <alignment horizontal="left" vertical="center" wrapText="1" readingOrder="1"/>
    </xf>
    <xf numFmtId="0" fontId="7" fillId="0" borderId="0" xfId="0" applyFont="1" applyAlignment="1" applyProtection="1">
      <alignment horizontal="left" vertical="center"/>
      <protection locked="0"/>
    </xf>
    <xf numFmtId="0" fontId="4" fillId="0" borderId="0" xfId="0" applyFont="1" applyAlignment="1">
      <alignment horizontal="left" vertical="center" wrapText="1" readingOrder="1"/>
    </xf>
    <xf numFmtId="0" fontId="7" fillId="0" borderId="0" xfId="0" applyFont="1" applyAlignment="1" applyProtection="1">
      <alignment horizontal="center" vertical="center"/>
      <protection locked="0"/>
    </xf>
    <xf numFmtId="49" fontId="4" fillId="0" borderId="0" xfId="0" applyNumberFormat="1" applyFont="1" applyAlignment="1">
      <alignment horizontal="left" vertical="center" wrapText="1"/>
    </xf>
    <xf numFmtId="0" fontId="4" fillId="0" borderId="0" xfId="0" applyFont="1" applyAlignment="1">
      <alignment horizontal="left" vertical="center"/>
    </xf>
    <xf numFmtId="0" fontId="4" fillId="0" borderId="0" xfId="0" applyFont="1" applyAlignment="1">
      <alignment horizontal="center" vertical="center"/>
    </xf>
    <xf numFmtId="0" fontId="4" fillId="0" borderId="0" xfId="0" applyFont="1" applyAlignment="1" applyProtection="1">
      <alignment horizontal="left" vertical="center"/>
      <protection locked="0"/>
    </xf>
    <xf numFmtId="49" fontId="7" fillId="0" borderId="0" xfId="0" applyNumberFormat="1" applyFont="1" applyAlignment="1">
      <alignment horizontal="left" vertical="center" wrapText="1"/>
    </xf>
    <xf numFmtId="49" fontId="7" fillId="0" borderId="0" xfId="0" applyNumberFormat="1" applyFont="1" applyAlignment="1">
      <alignment horizontal="left" vertical="center" wrapText="1" readingOrder="1"/>
    </xf>
    <xf numFmtId="0" fontId="7" fillId="0" borderId="0" xfId="0" applyFont="1" applyAlignment="1">
      <alignment horizontal="left" vertical="center" wrapText="1" readingOrder="1"/>
    </xf>
    <xf numFmtId="0" fontId="9" fillId="0" borderId="0" xfId="0" applyFont="1" applyAlignment="1">
      <alignment horizontal="left" vertical="center"/>
    </xf>
    <xf numFmtId="0" fontId="19" fillId="0" borderId="0" xfId="3" applyFont="1" applyAlignment="1">
      <alignment horizontal="left" vertical="center"/>
    </xf>
    <xf numFmtId="49" fontId="7" fillId="0" borderId="0" xfId="0" applyNumberFormat="1" applyFont="1" applyAlignment="1">
      <alignment horizontal="center" vertical="center"/>
    </xf>
    <xf numFmtId="0" fontId="19" fillId="0" borderId="0" xfId="0" applyFont="1" applyAlignment="1">
      <alignment horizontal="center" vertical="center"/>
    </xf>
    <xf numFmtId="0" fontId="17" fillId="0" borderId="0" xfId="0" applyFont="1" applyAlignment="1">
      <alignment horizontal="left" vertical="center"/>
    </xf>
    <xf numFmtId="0" fontId="18" fillId="0" borderId="0" xfId="0" applyFont="1" applyAlignment="1">
      <alignment horizontal="left" vertical="center"/>
    </xf>
    <xf numFmtId="0" fontId="20" fillId="0" borderId="0" xfId="0" applyFont="1" applyAlignment="1">
      <alignment horizontal="left" vertical="center" wrapText="1" readingOrder="1"/>
    </xf>
    <xf numFmtId="0" fontId="20" fillId="0" borderId="0" xfId="0" applyFont="1" applyAlignment="1">
      <alignment horizontal="center" vertical="center"/>
    </xf>
    <xf numFmtId="0" fontId="10" fillId="0" borderId="0" xfId="0" applyFont="1" applyAlignment="1">
      <alignment horizontal="left" vertical="center"/>
    </xf>
    <xf numFmtId="0" fontId="21" fillId="0" borderId="0" xfId="0" applyFont="1" applyAlignment="1">
      <alignment horizontal="left" vertical="center" wrapText="1" readingOrder="1"/>
    </xf>
    <xf numFmtId="0" fontId="21" fillId="0" borderId="0" xfId="0" applyFont="1" applyAlignment="1">
      <alignment horizontal="center" vertical="center"/>
    </xf>
    <xf numFmtId="0" fontId="20" fillId="0" borderId="0" xfId="0" applyFont="1" applyAlignment="1">
      <alignment horizontal="left" vertical="center"/>
    </xf>
    <xf numFmtId="0" fontId="21" fillId="0" borderId="0" xfId="0" applyFont="1" applyAlignment="1">
      <alignment horizontal="left" vertical="center"/>
    </xf>
    <xf numFmtId="49" fontId="6" fillId="0" borderId="0" xfId="0" applyNumberFormat="1" applyFont="1" applyAlignment="1">
      <alignment horizontal="left" vertical="center"/>
    </xf>
    <xf numFmtId="0" fontId="7" fillId="0" borderId="0" xfId="0" applyFont="1" applyAlignment="1">
      <alignment horizontal="left" vertical="center" wrapText="1"/>
    </xf>
    <xf numFmtId="0" fontId="11" fillId="0" borderId="0" xfId="0" applyFont="1" applyAlignment="1" applyProtection="1">
      <alignment horizontal="left" vertical="center" readingOrder="1"/>
      <protection locked="0"/>
    </xf>
    <xf numFmtId="0" fontId="16" fillId="0" borderId="0" xfId="0" applyFont="1" applyAlignment="1">
      <alignment horizontal="left" vertical="center"/>
    </xf>
    <xf numFmtId="49" fontId="7" fillId="0" borderId="0" xfId="5" applyNumberFormat="1" applyFont="1" applyFill="1" applyAlignment="1">
      <alignment horizontal="left" vertical="center" wrapText="1" readingOrder="1"/>
    </xf>
    <xf numFmtId="0" fontId="7" fillId="0" borderId="0" xfId="5" applyFont="1" applyFill="1" applyAlignment="1">
      <alignment horizontal="center" vertical="center"/>
    </xf>
    <xf numFmtId="49" fontId="7" fillId="0" borderId="0" xfId="0" applyNumberFormat="1" applyFont="1" applyAlignment="1">
      <alignment horizontal="center" vertical="center" wrapText="1"/>
    </xf>
    <xf numFmtId="49" fontId="20" fillId="0" borderId="0" xfId="0" applyNumberFormat="1" applyFont="1" applyAlignment="1">
      <alignment horizontal="left" vertical="center" wrapText="1" readingOrder="1"/>
    </xf>
    <xf numFmtId="49" fontId="20" fillId="0" borderId="0" xfId="0" applyNumberFormat="1" applyFont="1" applyAlignment="1">
      <alignment horizontal="center" vertical="center"/>
    </xf>
    <xf numFmtId="0" fontId="7" fillId="0" borderId="0" xfId="0" applyFont="1" applyAlignment="1">
      <alignment horizontal="center" vertical="center" wrapText="1"/>
    </xf>
    <xf numFmtId="49" fontId="7" fillId="0" borderId="0" xfId="0" applyNumberFormat="1" applyFont="1" applyAlignment="1">
      <alignment horizontal="center" vertical="center" wrapText="1" readingOrder="1"/>
    </xf>
    <xf numFmtId="0" fontId="6" fillId="0" borderId="0" xfId="0" applyFont="1" applyAlignment="1">
      <alignment horizontal="left" vertical="center" wrapText="1"/>
    </xf>
    <xf numFmtId="0" fontId="22" fillId="0" borderId="0" xfId="0" applyFont="1" applyAlignment="1">
      <alignment horizontal="left" vertical="center"/>
    </xf>
    <xf numFmtId="0" fontId="19" fillId="0" borderId="0" xfId="0" applyFont="1" applyAlignment="1">
      <alignment horizontal="center" vertical="center" wrapText="1" readingOrder="1"/>
    </xf>
    <xf numFmtId="49" fontId="7" fillId="0" borderId="0" xfId="1" applyNumberFormat="1" applyFont="1" applyFill="1" applyAlignment="1">
      <alignment horizontal="center" vertical="center" wrapText="1"/>
    </xf>
    <xf numFmtId="49" fontId="14" fillId="0" borderId="0" xfId="5" applyNumberFormat="1" applyFont="1" applyFill="1" applyAlignment="1">
      <alignment horizontal="center" vertical="center" wrapText="1"/>
    </xf>
    <xf numFmtId="49" fontId="4" fillId="0" borderId="0" xfId="0" applyNumberFormat="1" applyFont="1" applyAlignment="1">
      <alignment horizontal="left" vertical="center"/>
    </xf>
    <xf numFmtId="0" fontId="24" fillId="0" borderId="0" xfId="0" applyFont="1" applyAlignment="1">
      <alignment horizontal="center" vertical="center"/>
    </xf>
    <xf numFmtId="49" fontId="24" fillId="0" borderId="0" xfId="0" applyNumberFormat="1" applyFont="1" applyAlignment="1">
      <alignment horizontal="center" vertical="center"/>
    </xf>
    <xf numFmtId="0" fontId="5" fillId="0" borderId="0" xfId="0" applyFont="1" applyAlignment="1">
      <alignment horizontal="left" vertical="center"/>
    </xf>
    <xf numFmtId="49" fontId="4" fillId="0" borderId="0" xfId="0" applyNumberFormat="1" applyFont="1" applyAlignment="1">
      <alignment horizontal="left" vertical="center" wrapText="1" readingOrder="1"/>
    </xf>
    <xf numFmtId="0" fontId="20" fillId="0" borderId="0" xfId="0" applyFont="1" applyAlignment="1" applyProtection="1">
      <alignment horizontal="left" vertical="center" wrapText="1" readingOrder="1"/>
      <protection locked="0"/>
    </xf>
    <xf numFmtId="49" fontId="6" fillId="0" borderId="0" xfId="0" applyNumberFormat="1" applyFont="1" applyAlignment="1" applyProtection="1">
      <alignment horizontal="center" vertical="center" wrapText="1" readingOrder="1"/>
      <protection locked="0"/>
    </xf>
    <xf numFmtId="0" fontId="6" fillId="0" borderId="0" xfId="0" applyFont="1" applyAlignment="1">
      <alignment horizontal="center" vertical="center"/>
    </xf>
    <xf numFmtId="49" fontId="23"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4" fillId="0" borderId="0" xfId="0" applyNumberFormat="1" applyFont="1" applyAlignment="1">
      <alignment horizontal="center" vertical="center" wrapText="1"/>
    </xf>
    <xf numFmtId="49" fontId="7" fillId="0" borderId="0" xfId="0" applyNumberFormat="1" applyFont="1" applyAlignment="1" applyProtection="1">
      <alignment horizontal="center" vertical="center" wrapText="1" readingOrder="1"/>
      <protection locked="0"/>
    </xf>
    <xf numFmtId="49" fontId="15"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9" fontId="9" fillId="0" borderId="0" xfId="0" applyNumberFormat="1" applyFont="1" applyAlignment="1">
      <alignment horizontal="center" vertical="center" wrapText="1"/>
    </xf>
    <xf numFmtId="49" fontId="4" fillId="0" borderId="0" xfId="0" applyNumberFormat="1" applyFont="1" applyAlignment="1" applyProtection="1">
      <alignment horizontal="center" vertical="center" wrapText="1" readingOrder="1"/>
      <protection locked="0"/>
    </xf>
    <xf numFmtId="0" fontId="17" fillId="0" borderId="0" xfId="0" applyFont="1" applyAlignment="1">
      <alignment horizontal="center" vertical="center"/>
    </xf>
    <xf numFmtId="16" fontId="6" fillId="0" borderId="0" xfId="0" applyNumberFormat="1" applyFont="1" applyAlignment="1">
      <alignment horizontal="center" vertical="center"/>
    </xf>
    <xf numFmtId="49" fontId="17" fillId="0" borderId="0" xfId="0" applyNumberFormat="1" applyFont="1" applyAlignment="1">
      <alignment horizontal="center" vertical="center"/>
    </xf>
    <xf numFmtId="49" fontId="18" fillId="0" borderId="0" xfId="0" applyNumberFormat="1" applyFont="1" applyAlignment="1" applyProtection="1">
      <alignment horizontal="center" vertical="center" wrapText="1" readingOrder="1"/>
      <protection locked="0"/>
    </xf>
    <xf numFmtId="49" fontId="17" fillId="0" borderId="0" xfId="0" applyNumberFormat="1" applyFont="1" applyAlignment="1" applyProtection="1">
      <alignment horizontal="center" vertical="center" wrapText="1" readingOrder="1"/>
      <protection locked="0"/>
    </xf>
    <xf numFmtId="0" fontId="7" fillId="4" borderId="0" xfId="0" applyFont="1" applyFill="1" applyAlignment="1" applyProtection="1">
      <alignment horizontal="left" vertical="center"/>
      <protection locked="0"/>
    </xf>
    <xf numFmtId="0" fontId="25" fillId="4" borderId="0" xfId="3" applyFont="1" applyFill="1" applyAlignment="1" applyProtection="1">
      <alignment horizontal="left" vertical="center"/>
      <protection locked="0"/>
    </xf>
    <xf numFmtId="0" fontId="4" fillId="0" borderId="0" xfId="3" applyFont="1" applyAlignment="1" applyProtection="1">
      <alignment horizontal="left" vertical="center" wrapText="1" readingOrder="1"/>
      <protection locked="0"/>
    </xf>
    <xf numFmtId="0" fontId="8" fillId="0" borderId="0" xfId="0" applyFont="1" applyAlignment="1" applyProtection="1">
      <alignment horizontal="left" vertical="center" wrapText="1" readingOrder="1"/>
      <protection locked="0"/>
    </xf>
    <xf numFmtId="0" fontId="27" fillId="0" borderId="0" xfId="0" applyFont="1" applyAlignment="1">
      <alignment horizontal="left" vertical="center"/>
    </xf>
    <xf numFmtId="0" fontId="28" fillId="0" borderId="0" xfId="0" applyFont="1" applyAlignment="1">
      <alignment horizontal="center" vertical="center"/>
    </xf>
    <xf numFmtId="0" fontId="28" fillId="0" borderId="0" xfId="0" applyFont="1" applyAlignment="1">
      <alignment horizontal="left" vertical="center"/>
    </xf>
    <xf numFmtId="0" fontId="28" fillId="0" borderId="0" xfId="0" applyFont="1" applyAlignment="1">
      <alignment horizontal="center" vertical="center" wrapText="1" readingOrder="1"/>
    </xf>
    <xf numFmtId="0" fontId="29" fillId="0" borderId="0" xfId="3" applyFont="1" applyAlignment="1">
      <alignment horizontal="left" vertical="center"/>
    </xf>
    <xf numFmtId="0" fontId="29" fillId="0" borderId="0" xfId="4" applyFont="1" applyAlignment="1">
      <alignment horizontal="left" vertical="center"/>
    </xf>
    <xf numFmtId="0" fontId="27" fillId="4" borderId="0" xfId="0" applyFont="1" applyFill="1" applyAlignment="1" applyProtection="1">
      <alignment horizontal="left" vertical="center"/>
      <protection locked="0"/>
    </xf>
    <xf numFmtId="0" fontId="3" fillId="0" borderId="0" xfId="4" applyAlignment="1" applyProtection="1">
      <alignment horizontal="left" vertical="center" readingOrder="1"/>
      <protection locked="0"/>
    </xf>
    <xf numFmtId="0" fontId="7" fillId="0" borderId="0" xfId="5" applyFont="1" applyFill="1" applyAlignment="1">
      <alignment horizontal="center" vertical="center" wrapText="1"/>
    </xf>
    <xf numFmtId="0" fontId="29" fillId="0" borderId="0" xfId="3" applyFont="1" applyAlignment="1">
      <alignment horizontal="left" vertical="center" wrapText="1"/>
    </xf>
    <xf numFmtId="0" fontId="26" fillId="0" borderId="0" xfId="0" applyFont="1" applyAlignment="1">
      <alignment horizontal="center" vertical="center"/>
    </xf>
    <xf numFmtId="49" fontId="29" fillId="0" borderId="0" xfId="4" applyNumberFormat="1" applyFont="1" applyAlignment="1">
      <alignment horizontal="left" vertical="center"/>
    </xf>
    <xf numFmtId="0" fontId="31" fillId="0" borderId="0" xfId="4" applyFont="1" applyAlignment="1">
      <alignment horizontal="left" vertical="center"/>
    </xf>
    <xf numFmtId="49" fontId="29" fillId="0" borderId="0" xfId="3" applyNumberFormat="1" applyFont="1" applyAlignment="1">
      <alignment horizontal="left" vertical="center"/>
    </xf>
    <xf numFmtId="0" fontId="29" fillId="0" borderId="0" xfId="0" applyFont="1" applyAlignment="1">
      <alignment horizontal="left" vertical="center"/>
    </xf>
    <xf numFmtId="49" fontId="29" fillId="0" borderId="0" xfId="3" applyNumberFormat="1" applyFont="1" applyAlignment="1">
      <alignment horizontal="left" vertical="center" wrapText="1" readingOrder="1"/>
    </xf>
    <xf numFmtId="0" fontId="32" fillId="0" borderId="0" xfId="0" applyFont="1" applyAlignment="1">
      <alignment horizontal="left" vertical="center"/>
    </xf>
    <xf numFmtId="0" fontId="29" fillId="0" borderId="0" xfId="0" applyFont="1" applyAlignment="1" applyProtection="1">
      <alignment horizontal="left" vertical="center" readingOrder="1"/>
      <protection locked="0"/>
    </xf>
    <xf numFmtId="0" fontId="29" fillId="0" borderId="0" xfId="4" applyFont="1" applyAlignment="1" applyProtection="1">
      <alignment horizontal="left" vertical="center" readingOrder="1"/>
      <protection locked="0"/>
    </xf>
    <xf numFmtId="0" fontId="31" fillId="0" borderId="0" xfId="3" applyFont="1" applyAlignment="1" applyProtection="1">
      <alignment horizontal="left" vertical="center" readingOrder="1"/>
      <protection locked="0"/>
    </xf>
    <xf numFmtId="49" fontId="29" fillId="0" borderId="0" xfId="3" applyNumberFormat="1" applyFont="1" applyAlignment="1">
      <alignment horizontal="left" vertical="center" wrapText="1"/>
    </xf>
    <xf numFmtId="0" fontId="29" fillId="0" borderId="0" xfId="3" applyFont="1" applyAlignment="1" applyProtection="1">
      <alignment horizontal="left" vertical="center" readingOrder="1"/>
      <protection locked="0"/>
    </xf>
    <xf numFmtId="49" fontId="29" fillId="0" borderId="0" xfId="5" applyNumberFormat="1" applyFont="1" applyFill="1" applyAlignment="1">
      <alignment horizontal="left" vertical="center" wrapText="1" readingOrder="1"/>
    </xf>
    <xf numFmtId="49" fontId="29" fillId="0" borderId="0" xfId="4" applyNumberFormat="1" applyFont="1" applyAlignment="1">
      <alignment horizontal="left" vertical="center" wrapText="1"/>
    </xf>
    <xf numFmtId="49" fontId="29" fillId="0" borderId="0" xfId="0" applyNumberFormat="1" applyFont="1" applyAlignment="1">
      <alignment horizontal="center" vertical="center" wrapText="1"/>
    </xf>
    <xf numFmtId="49" fontId="29" fillId="0" borderId="0" xfId="0" applyNumberFormat="1" applyFont="1" applyAlignment="1" applyProtection="1">
      <alignment horizontal="center" vertical="center" wrapText="1" readingOrder="1"/>
      <protection locked="0"/>
    </xf>
    <xf numFmtId="0" fontId="15" fillId="0" borderId="0" xfId="0" applyFont="1" applyAlignment="1">
      <alignment horizontal="left" vertical="center"/>
    </xf>
    <xf numFmtId="0" fontId="29" fillId="0" borderId="0" xfId="4" applyFont="1" applyAlignment="1">
      <alignment horizontal="left" vertical="center" wrapText="1"/>
    </xf>
    <xf numFmtId="0" fontId="29" fillId="0" borderId="0" xfId="4" applyFont="1" applyAlignment="1" applyProtection="1">
      <alignment horizontal="left" vertical="center" wrapText="1" readingOrder="1"/>
      <protection locked="0"/>
    </xf>
    <xf numFmtId="0" fontId="4" fillId="0" borderId="0" xfId="0" applyFont="1" applyAlignment="1">
      <alignment horizontal="center" vertical="center" wrapText="1"/>
    </xf>
    <xf numFmtId="0" fontId="29" fillId="0" borderId="0" xfId="0" applyFont="1" applyAlignment="1">
      <alignment horizontal="left" vertical="center" wrapText="1"/>
    </xf>
    <xf numFmtId="49" fontId="30" fillId="0" borderId="0" xfId="0" applyNumberFormat="1" applyFont="1" applyAlignment="1">
      <alignment horizontal="left" vertical="center" wrapText="1" readingOrder="1"/>
    </xf>
    <xf numFmtId="49" fontId="30" fillId="5" borderId="0" xfId="0" applyNumberFormat="1" applyFont="1" applyFill="1" applyAlignment="1">
      <alignment horizontal="left" vertical="center" wrapText="1" readingOrder="1"/>
    </xf>
    <xf numFmtId="49" fontId="34" fillId="0" borderId="0" xfId="4" applyNumberFormat="1" applyFont="1" applyAlignment="1">
      <alignment horizontal="left" vertical="center" wrapText="1"/>
    </xf>
    <xf numFmtId="49" fontId="11" fillId="0" borderId="0" xfId="0" applyNumberFormat="1" applyFont="1" applyAlignment="1">
      <alignment horizontal="left" vertical="center" wrapText="1" readingOrder="1"/>
    </xf>
    <xf numFmtId="49" fontId="11" fillId="6" borderId="0" xfId="0" applyNumberFormat="1" applyFont="1" applyFill="1" applyAlignment="1">
      <alignment horizontal="center" vertical="center" wrapText="1"/>
    </xf>
    <xf numFmtId="49" fontId="30" fillId="6" borderId="0" xfId="0" applyNumberFormat="1" applyFont="1" applyFill="1" applyAlignment="1">
      <alignment horizontal="left" vertical="center" wrapText="1" readingOrder="1"/>
    </xf>
    <xf numFmtId="0" fontId="11" fillId="6" borderId="0" xfId="0" applyFont="1" applyFill="1" applyAlignment="1">
      <alignment horizontal="center" vertical="center" wrapText="1"/>
    </xf>
    <xf numFmtId="0" fontId="30" fillId="6" borderId="0" xfId="0" applyFont="1" applyFill="1" applyAlignment="1">
      <alignment horizontal="center" vertical="center"/>
    </xf>
    <xf numFmtId="0" fontId="11" fillId="6" borderId="0" xfId="0" applyFont="1" applyFill="1" applyAlignment="1">
      <alignment horizontal="left" vertical="center"/>
    </xf>
    <xf numFmtId="49" fontId="30" fillId="6" borderId="0" xfId="0" applyNumberFormat="1" applyFont="1" applyFill="1" applyAlignment="1">
      <alignment horizontal="center" vertical="center" wrapText="1"/>
    </xf>
    <xf numFmtId="0" fontId="30" fillId="6" borderId="0" xfId="0" applyFont="1" applyFill="1" applyAlignment="1">
      <alignment horizontal="center" vertical="center" wrapText="1"/>
    </xf>
    <xf numFmtId="0" fontId="30" fillId="6" borderId="0" xfId="0" applyFont="1" applyFill="1" applyAlignment="1">
      <alignment horizontal="left" vertical="center" wrapText="1"/>
    </xf>
    <xf numFmtId="49" fontId="7" fillId="6" borderId="0" xfId="0" applyNumberFormat="1" applyFont="1" applyFill="1" applyAlignment="1">
      <alignment horizontal="center" vertical="center" wrapText="1"/>
    </xf>
    <xf numFmtId="0" fontId="7" fillId="6" borderId="0" xfId="0" applyFont="1" applyFill="1" applyAlignment="1">
      <alignment horizontal="center" vertical="center" wrapText="1"/>
    </xf>
    <xf numFmtId="0" fontId="7" fillId="6" borderId="0" xfId="0" applyFont="1" applyFill="1" applyAlignment="1">
      <alignment horizontal="center" vertical="center"/>
    </xf>
    <xf numFmtId="0" fontId="6" fillId="6" borderId="0" xfId="0" applyFont="1" applyFill="1" applyAlignment="1">
      <alignment horizontal="left" vertical="center"/>
    </xf>
    <xf numFmtId="49" fontId="7" fillId="6" borderId="0" xfId="0" applyNumberFormat="1" applyFont="1" applyFill="1" applyAlignment="1">
      <alignment horizontal="left" vertical="center" wrapText="1" readingOrder="1"/>
    </xf>
    <xf numFmtId="0" fontId="9" fillId="0" borderId="0" xfId="0" applyFont="1" applyAlignment="1">
      <alignment horizontal="left" vertical="center" wrapText="1"/>
    </xf>
    <xf numFmtId="0" fontId="35" fillId="0" borderId="0" xfId="4" applyFont="1" applyAlignment="1">
      <alignment horizontal="left" vertical="center" wrapText="1"/>
    </xf>
    <xf numFmtId="49" fontId="30" fillId="0" borderId="0" xfId="0" applyNumberFormat="1" applyFont="1" applyAlignment="1">
      <alignment horizontal="center" vertical="center" wrapText="1"/>
    </xf>
    <xf numFmtId="0" fontId="30" fillId="0" borderId="0" xfId="0" applyFont="1" applyAlignment="1">
      <alignment horizontal="left" vertical="center" wrapText="1"/>
    </xf>
    <xf numFmtId="49" fontId="30" fillId="0" borderId="0" xfId="0" applyNumberFormat="1" applyFont="1" applyAlignment="1">
      <alignment horizontal="center" vertical="center"/>
    </xf>
    <xf numFmtId="49" fontId="30" fillId="0" borderId="0" xfId="0" applyNumberFormat="1" applyFont="1" applyAlignment="1">
      <alignment horizontal="left" vertical="center"/>
    </xf>
    <xf numFmtId="49" fontId="29" fillId="0" borderId="0" xfId="0" applyNumberFormat="1" applyFont="1" applyAlignment="1">
      <alignment horizontal="left" vertical="center" wrapText="1" readingOrder="1"/>
    </xf>
    <xf numFmtId="0" fontId="29" fillId="0" borderId="0" xfId="0" applyFont="1" applyAlignment="1">
      <alignment horizontal="left" vertical="center" wrapText="1" readingOrder="1"/>
    </xf>
    <xf numFmtId="0" fontId="29" fillId="0" borderId="0" xfId="0" applyFont="1" applyAlignment="1" applyProtection="1">
      <alignment horizontal="left" vertical="center" wrapText="1" readingOrder="1"/>
      <protection locked="0"/>
    </xf>
    <xf numFmtId="49" fontId="7" fillId="0" borderId="0" xfId="0" applyNumberFormat="1" applyFont="1" applyFill="1" applyAlignment="1">
      <alignment horizontal="left" vertical="center" wrapText="1" readingOrder="1"/>
    </xf>
    <xf numFmtId="0" fontId="4" fillId="0" borderId="0" xfId="0" applyFont="1" applyFill="1" applyAlignment="1">
      <alignment horizontal="left" vertical="center"/>
    </xf>
    <xf numFmtId="0" fontId="19" fillId="7" borderId="0" xfId="0" applyFont="1" applyFill="1" applyAlignment="1">
      <alignment horizontal="left" vertical="center"/>
    </xf>
    <xf numFmtId="49" fontId="7" fillId="0" borderId="0" xfId="0" applyNumberFormat="1" applyFont="1" applyFill="1" applyAlignment="1">
      <alignment horizontal="center" vertical="center" wrapText="1"/>
    </xf>
    <xf numFmtId="0" fontId="0" fillId="0" borderId="0" xfId="0" applyFill="1"/>
    <xf numFmtId="0" fontId="33" fillId="0" borderId="0" xfId="3" applyFont="1" applyFill="1"/>
    <xf numFmtId="0" fontId="19" fillId="0" borderId="0" xfId="0" applyFont="1" applyFill="1" applyAlignment="1">
      <alignment horizontal="left" vertical="center"/>
    </xf>
    <xf numFmtId="0" fontId="27" fillId="0" borderId="0" xfId="0" applyFont="1" applyAlignment="1">
      <alignment horizontal="center"/>
    </xf>
  </cellXfs>
  <cellStyles count="6">
    <cellStyle name="Gut" xfId="1" builtinId="26"/>
    <cellStyle name="Hyperlink" xfId="4" xr:uid="{00000000-000B-0000-0000-000008000000}"/>
    <cellStyle name="Link" xfId="3" builtinId="8"/>
    <cellStyle name="Neutral" xfId="5" builtinId="28"/>
    <cellStyle name="Normal" xfId="2" xr:uid="{00000000-0005-0000-0000-000002000000}"/>
    <cellStyle name="Standard" xfId="0" builtinId="0"/>
  </cellStyles>
  <dxfs count="508">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rgb="FFFFFF0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rgb="FF92D050"/>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rgb="FF92D050"/>
        </patternFill>
      </fill>
    </dxf>
    <dxf>
      <fill>
        <patternFill>
          <bgColor theme="6" tint="0.79998168889431442"/>
        </patternFill>
      </fill>
    </dxf>
    <dxf>
      <fill>
        <patternFill>
          <bgColor rgb="FF92D050"/>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FFFF00"/>
        </patternFill>
      </fill>
    </dxf>
    <dxf>
      <fill>
        <patternFill>
          <bgColor theme="6" tint="0.79998168889431442"/>
        </patternFill>
      </fill>
    </dxf>
    <dxf>
      <fill>
        <patternFill>
          <bgColor theme="6" tint="0.79998168889431442"/>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FFFF0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FFFF0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FFFF0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FFFF0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FFFF0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rgb="FFFFFF0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FFFF0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FFFF0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FFFF00"/>
        </patternFill>
      </fill>
    </dxf>
    <dxf>
      <fill>
        <patternFill>
          <bgColor theme="6" tint="0.79998168889431442"/>
        </patternFill>
      </fill>
    </dxf>
    <dxf>
      <fill>
        <patternFill>
          <bgColor theme="6" tint="0.79998168889431442"/>
        </patternFill>
      </fill>
    </dxf>
    <dxf>
      <fill>
        <patternFill>
          <bgColor rgb="FFFFFF00"/>
        </patternFill>
      </fill>
    </dxf>
    <dxf>
      <fill>
        <patternFill>
          <bgColor theme="6" tint="0.79998168889431442"/>
        </patternFill>
      </fill>
    </dxf>
    <dxf>
      <fill>
        <patternFill>
          <bgColor rgb="FFFFFF0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s>
  <tableStyles count="0" defaultTableStyle="TableStyleLight3" defaultPivotStyle="PivotStyleLight16"/>
  <colors>
    <mruColors>
      <color rgb="FFEE0000"/>
      <color rgb="FFCC66FF"/>
      <color rgb="FF000000"/>
      <color rgb="FFFFFF99"/>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64881</xdr:colOff>
      <xdr:row>0</xdr:row>
      <xdr:rowOff>41413</xdr:rowOff>
    </xdr:from>
    <xdr:to>
      <xdr:col>2</xdr:col>
      <xdr:colOff>1585855</xdr:colOff>
      <xdr:row>1</xdr:row>
      <xdr:rowOff>491692</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881" y="41413"/>
          <a:ext cx="3119760" cy="599310"/>
        </a:xfrm>
        <a:prstGeom prst="rect">
          <a:avLst/>
        </a:prstGeom>
      </xdr:spPr>
    </xdr:pic>
    <xdr:clientData/>
  </xdr:twoCellAnchor>
  <xdr:twoCellAnchor>
    <xdr:from>
      <xdr:col>6</xdr:col>
      <xdr:colOff>66675</xdr:colOff>
      <xdr:row>0</xdr:row>
      <xdr:rowOff>66675</xdr:rowOff>
    </xdr:from>
    <xdr:to>
      <xdr:col>7</xdr:col>
      <xdr:colOff>66675</xdr:colOff>
      <xdr:row>2</xdr:row>
      <xdr:rowOff>133350</xdr:rowOff>
    </xdr:to>
    <xdr:sp macro="" textlink="">
      <xdr:nvSpPr>
        <xdr:cNvPr id="3" name="Rechteck 2">
          <a:extLst>
            <a:ext uri="{FF2B5EF4-FFF2-40B4-BE49-F238E27FC236}">
              <a16:creationId xmlns:a16="http://schemas.microsoft.com/office/drawing/2014/main" id="{F51A788B-1E98-5747-9813-9A85B590173D}"/>
            </a:ext>
          </a:extLst>
        </xdr:cNvPr>
        <xdr:cNvSpPr/>
      </xdr:nvSpPr>
      <xdr:spPr>
        <a:xfrm>
          <a:off x="7953375" y="66675"/>
          <a:ext cx="4200525" cy="1038225"/>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DE" sz="1000" b="1">
              <a:solidFill>
                <a:sysClr val="windowText" lastClr="000000"/>
              </a:solidFill>
            </a:rPr>
            <a:t>*Für</a:t>
          </a:r>
          <a:r>
            <a:rPr lang="de-DE" sz="1000" b="1" baseline="0">
              <a:solidFill>
                <a:sysClr val="windowText" lastClr="000000"/>
              </a:solidFill>
            </a:rPr>
            <a:t> Kooperationsseminare, die in Präsenz stattfinden, finden Sie in der Spalte Ko-Op jeweils den Hinweis, wo diese stattfinden:</a:t>
          </a:r>
        </a:p>
        <a:p>
          <a:pPr algn="l"/>
          <a:r>
            <a:rPr lang="de-DE" sz="1000" b="1" baseline="0">
              <a:solidFill>
                <a:sysClr val="windowText" lastClr="000000"/>
              </a:solidFill>
            </a:rPr>
            <a:t>H=Hannover, KI=Kiel, P=Potsdam, DO=Dortmund, K=Köln, HS=Hochschule für Finanzwirtschaft und Management, S=Stuttgart</a:t>
          </a:r>
        </a:p>
        <a:p>
          <a:pPr algn="l"/>
          <a:r>
            <a:rPr lang="de-DE" sz="1000" b="1" baseline="0">
              <a:solidFill>
                <a:sysClr val="windowText" lastClr="000000"/>
              </a:solidFill>
            </a:rPr>
            <a:t>Allgemeine organisatorische Hinweise finden Sie im abschließenden Kapitel 10.</a:t>
          </a:r>
          <a:endParaRPr lang="de-DE" sz="1000" b="1">
            <a:solidFill>
              <a:sysClr val="windowText" lastClr="000000"/>
            </a:solidFill>
          </a:endParaRPr>
        </a:p>
      </xdr:txBody>
    </xdr:sp>
    <xdr:clientData/>
  </xdr:twoCellAnchor>
</xdr:wsDr>
</file>

<file path=xl/theme/theme1.xml><?xml version="1.0" encoding="utf-8"?>
<a:theme xmlns:a="http://schemas.openxmlformats.org/drawingml/2006/main" name="Office">
  <a:themeElements>
    <a:clrScheme name="Graustufe">
      <a:dk1>
        <a:sysClr val="windowText" lastClr="000000"/>
      </a:dk1>
      <a:lt1>
        <a:sysClr val="window" lastClr="FFFFFF"/>
      </a:lt1>
      <a:dk2>
        <a:srgbClr val="000000"/>
      </a:dk2>
      <a:lt2>
        <a:srgbClr val="F8F8F8"/>
      </a:lt2>
      <a:accent1>
        <a:srgbClr val="DDDDDD"/>
      </a:accent1>
      <a:accent2>
        <a:srgbClr val="B2B2B2"/>
      </a:accent2>
      <a:accent3>
        <a:srgbClr val="969696"/>
      </a:accent3>
      <a:accent4>
        <a:srgbClr val="808080"/>
      </a:accent4>
      <a:accent5>
        <a:srgbClr val="5F5F5F"/>
      </a:accent5>
      <a:accent6>
        <a:srgbClr val="4D4D4D"/>
      </a:accent6>
      <a:hlink>
        <a:srgbClr val="5F5F5F"/>
      </a:hlink>
      <a:folHlink>
        <a:srgbClr val="919191"/>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portal.svn.de/svn/akademie/SitePages/Veranstaltungskatalog.aspx?no=SM1112_1" TargetMode="External"/><Relationship Id="rId671" Type="http://schemas.openxmlformats.org/officeDocument/2006/relationships/hyperlink" Target="https://portal.svn.de/svn/akademie/SitePages/Veranstaltungskatalog.aspx?no=SM1126" TargetMode="External"/><Relationship Id="rId769" Type="http://schemas.openxmlformats.org/officeDocument/2006/relationships/hyperlink" Target="https://portal.svn.de/svn/akademie/SitePages/Veranstaltungskatalog.aspx?no=SM2642" TargetMode="External"/><Relationship Id="rId976" Type="http://schemas.openxmlformats.org/officeDocument/2006/relationships/hyperlink" Target="https://portal.svn.de/svn/akademie/SitePages/Veranstaltungskatalog.aspx?no=WBT3800" TargetMode="External"/><Relationship Id="rId21" Type="http://schemas.openxmlformats.org/officeDocument/2006/relationships/hyperlink" Target="https://portal.svn.de/svn/akademie/SitePages/Veranstaltungskatalog.aspx?no=SM1310" TargetMode="External"/><Relationship Id="rId324" Type="http://schemas.openxmlformats.org/officeDocument/2006/relationships/hyperlink" Target="https://portal.svn.de/svn/akademie/SitePages/Veranstaltungskatalog.aspx?no=SM18147" TargetMode="External"/><Relationship Id="rId531" Type="http://schemas.openxmlformats.org/officeDocument/2006/relationships/hyperlink" Target="https://portal.svn.de/svn/akademie/SitePages/Veranstaltungskatalog.aspx?no=SM18105" TargetMode="External"/><Relationship Id="rId629" Type="http://schemas.openxmlformats.org/officeDocument/2006/relationships/hyperlink" Target="https://portal.svn.de/svn/akademie/SitePages/Veranstaltungskatalog.aspx?no=SM1101" TargetMode="External"/><Relationship Id="rId170" Type="http://schemas.openxmlformats.org/officeDocument/2006/relationships/hyperlink" Target="https://portal.svn.de/svn/akademie/SitePages/Veranstaltungskatalog.aspx?no=SM1800" TargetMode="External"/><Relationship Id="rId836" Type="http://schemas.openxmlformats.org/officeDocument/2006/relationships/hyperlink" Target="https://portal.svn.de/svn/akademie/SitePages/Veranstaltungskatalog.aspx?no=SR2304_01" TargetMode="External"/><Relationship Id="rId1021" Type="http://schemas.openxmlformats.org/officeDocument/2006/relationships/hyperlink" Target="https://portal.svn.de/svn/akademie/SitePages/veranstaltungskatalog.aspx?no=SR1801_2" TargetMode="External"/><Relationship Id="rId268" Type="http://schemas.openxmlformats.org/officeDocument/2006/relationships/hyperlink" Target="https://portal.svn.de/svn/akademie/SitePages/Veranstaltungskatalog.aspx?no=SM18132" TargetMode="External"/><Relationship Id="rId475" Type="http://schemas.openxmlformats.org/officeDocument/2006/relationships/hyperlink" Target="https://portal.svn.de/svn/akademie/SitePages/Veranstaltungskatalog.aspx?no=WBT2202" TargetMode="External"/><Relationship Id="rId682" Type="http://schemas.openxmlformats.org/officeDocument/2006/relationships/hyperlink" Target="https://portal.svn.de/svn/akademie/SitePages/Veranstaltungskatalog.aspx?no=SM1157_2" TargetMode="External"/><Relationship Id="rId903" Type="http://schemas.openxmlformats.org/officeDocument/2006/relationships/hyperlink" Target="https://portal.svn.de/svn/akademie/SitePages/Veranstaltungskatalog.aspx?no=WBT3901" TargetMode="External"/><Relationship Id="rId32" Type="http://schemas.openxmlformats.org/officeDocument/2006/relationships/hyperlink" Target="https://portal.svn.de/svn/akademie/SitePages/Veranstaltungskatalog.aspx?no=FT1805" TargetMode="External"/><Relationship Id="rId128" Type="http://schemas.openxmlformats.org/officeDocument/2006/relationships/hyperlink" Target="https://portal.svn.de/svn/akademie/SitePages/Veranstaltungskatalog.aspx?no=SM1415" TargetMode="External"/><Relationship Id="rId335" Type="http://schemas.openxmlformats.org/officeDocument/2006/relationships/hyperlink" Target="https://portal.svn.de/svn/akademie/SitePages/Veranstaltungskatalog.aspx?no=IH3805" TargetMode="External"/><Relationship Id="rId542" Type="http://schemas.openxmlformats.org/officeDocument/2006/relationships/hyperlink" Target="https://portal.svn.de/svn/akademie/SitePages/Veranstaltungskatalog.aspx?no=SM18143" TargetMode="External"/><Relationship Id="rId987" Type="http://schemas.openxmlformats.org/officeDocument/2006/relationships/hyperlink" Target="https://portal.svn.de/svn/akademie/SitePages/Veranstaltungskatalog.aspx?no=IH3802" TargetMode="External"/><Relationship Id="rId181" Type="http://schemas.openxmlformats.org/officeDocument/2006/relationships/hyperlink" Target="https://portal.svn.de/svn/akademie/SitePages/Veranstaltungskatalog.aspx?no=SM1813" TargetMode="External"/><Relationship Id="rId402" Type="http://schemas.openxmlformats.org/officeDocument/2006/relationships/hyperlink" Target="https://portal.svn.de/svn/akademie/SitePages/Veranstaltungskatalog.aspx?no=WB2612" TargetMode="External"/><Relationship Id="rId847" Type="http://schemas.openxmlformats.org/officeDocument/2006/relationships/hyperlink" Target="https://portal.svn.de/svn/akademie/SitePages/Veranstaltungskatalog.aspx?no=WB2620" TargetMode="External"/><Relationship Id="rId1032" Type="http://schemas.openxmlformats.org/officeDocument/2006/relationships/drawing" Target="../drawings/drawing1.xml"/><Relationship Id="rId279" Type="http://schemas.openxmlformats.org/officeDocument/2006/relationships/hyperlink" Target="https://portal.svn.de/svn/akademie/SitePages/Veranstaltungskatalog.aspx?no=SM2781" TargetMode="External"/><Relationship Id="rId486" Type="http://schemas.openxmlformats.org/officeDocument/2006/relationships/hyperlink" Target="https://portal.svn.de/svn/akademie/SitePages/Veranstaltungskatalog.aspx?no=SM1207" TargetMode="External"/><Relationship Id="rId693" Type="http://schemas.openxmlformats.org/officeDocument/2006/relationships/hyperlink" Target="https://portal.svn.de/svn/akademie/SitePages/veranstaltungskatalog.aspx?no=FS1100_7" TargetMode="External"/><Relationship Id="rId707" Type="http://schemas.openxmlformats.org/officeDocument/2006/relationships/hyperlink" Target="https://portal.svn.de/svn/akademie/SitePages/Veranstaltungskatalog.aspx?no=SM1163" TargetMode="External"/><Relationship Id="rId914" Type="http://schemas.openxmlformats.org/officeDocument/2006/relationships/hyperlink" Target="https://portal.svn.de/svn/akademie/SitePages/Veranstaltungskatalog.aspx?no=WBT3808" TargetMode="External"/><Relationship Id="rId43" Type="http://schemas.openxmlformats.org/officeDocument/2006/relationships/hyperlink" Target="https://portal.svn.de/svn/akademie/SitePages/Veranstaltungskatalog.aspx?no=WB2402" TargetMode="External"/><Relationship Id="rId139" Type="http://schemas.openxmlformats.org/officeDocument/2006/relationships/hyperlink" Target="https://portal.svn.de/svn/akademie/SitePages/Veranstaltungskatalog.aspx?no=FT1500" TargetMode="External"/><Relationship Id="rId346" Type="http://schemas.openxmlformats.org/officeDocument/2006/relationships/hyperlink" Target="https://portal.svn.de/svn/akademie/SitePages/Lehrgangskatalog.aspx?no=ADA-DIGITAL" TargetMode="External"/><Relationship Id="rId553" Type="http://schemas.openxmlformats.org/officeDocument/2006/relationships/hyperlink" Target="https://portal.svn.de/svn/akademie/SitePages/Veranstaltungskatalog.aspx?no=IH2641" TargetMode="External"/><Relationship Id="rId760" Type="http://schemas.openxmlformats.org/officeDocument/2006/relationships/hyperlink" Target="https://portal.svn.de/svn/akademie/SitePages/Veranstaltungskatalog.aspx?no=SM2146" TargetMode="External"/><Relationship Id="rId998" Type="http://schemas.openxmlformats.org/officeDocument/2006/relationships/hyperlink" Target="https://portal.svn.de/svn/akademie/SitePages/Veranstaltungskatalog.aspx?no=WB2116" TargetMode="External"/><Relationship Id="rId192" Type="http://schemas.openxmlformats.org/officeDocument/2006/relationships/hyperlink" Target="https://portal.svn.de/svn/akademie/SitePages/Veranstaltungskatalog.aspx?no=SM1845" TargetMode="External"/><Relationship Id="rId206" Type="http://schemas.openxmlformats.org/officeDocument/2006/relationships/hyperlink" Target="https://portal.svn.de/svn/akademie/SitePages/Veranstaltungskatalog.aspx?no=SM1865" TargetMode="External"/><Relationship Id="rId413" Type="http://schemas.openxmlformats.org/officeDocument/2006/relationships/hyperlink" Target="https://portal.svn.de/svn/akademie/SitePages/Veranstaltungskatalog.aspx?no=sm3910" TargetMode="External"/><Relationship Id="rId858" Type="http://schemas.openxmlformats.org/officeDocument/2006/relationships/hyperlink" Target="https://portal.svn.de/svn/akademie/SitePages/Veranstaltungskatalog.aspx?no=ih2725" TargetMode="External"/><Relationship Id="rId497" Type="http://schemas.openxmlformats.org/officeDocument/2006/relationships/hyperlink" Target="https://portal.svn.de/svn/akademie/SitePages/Veranstaltungskatalog.aspx?no=FS1401_6" TargetMode="External"/><Relationship Id="rId620" Type="http://schemas.openxmlformats.org/officeDocument/2006/relationships/hyperlink" Target="https://portal.svn.de/svn/akademie/SitePages/veranstaltungskatalog.aspx?no=FS1100_2" TargetMode="External"/><Relationship Id="rId718" Type="http://schemas.openxmlformats.org/officeDocument/2006/relationships/hyperlink" Target="https://portal.svn.de/svn/akademie/SitePages/Veranstaltungskatalog.aspx?no=SM1205" TargetMode="External"/><Relationship Id="rId925" Type="http://schemas.openxmlformats.org/officeDocument/2006/relationships/hyperlink" Target="https://portal.svn.de/svn/akademie/SitePages/Veranstaltungskatalog.aspx?no=IH3812" TargetMode="External"/><Relationship Id="rId357" Type="http://schemas.openxmlformats.org/officeDocument/2006/relationships/hyperlink" Target="https://portal.svn.de/svn/akademie/SitePages/Lehrgangskatalog.aspx?no=BFO" TargetMode="External"/><Relationship Id="rId54" Type="http://schemas.openxmlformats.org/officeDocument/2006/relationships/hyperlink" Target="https://portal.svn.de/svn/akademie/SitePages/Veranstaltungskatalog.aspx?no=IH2115" TargetMode="External"/><Relationship Id="rId217" Type="http://schemas.openxmlformats.org/officeDocument/2006/relationships/hyperlink" Target="https://portal.svn.de/svn/akademie/SitePages/Veranstaltungskatalog.aspx?no=SM2316" TargetMode="External"/><Relationship Id="rId564" Type="http://schemas.openxmlformats.org/officeDocument/2006/relationships/hyperlink" Target="https://portal.svn.de/svn/akademie/SitePages/Veranstaltungskatalog.aspx?no=WB1534" TargetMode="External"/><Relationship Id="rId771" Type="http://schemas.openxmlformats.org/officeDocument/2006/relationships/hyperlink" Target="https://portal.svn.de/svn/akademie/SitePages/Veranstaltungskatalog.aspx?no=wb2024" TargetMode="External"/><Relationship Id="rId869" Type="http://schemas.openxmlformats.org/officeDocument/2006/relationships/hyperlink" Target="https://portal.svn.de/svn/akademie/SitePages/Veranstaltungskatalog.aspx?no=SM3904" TargetMode="External"/><Relationship Id="rId424" Type="http://schemas.openxmlformats.org/officeDocument/2006/relationships/hyperlink" Target="https://portal.svn.de/svn/akademie/SitePages/Seminarreihenkatalog.aspx?no=SR3910" TargetMode="External"/><Relationship Id="rId631" Type="http://schemas.openxmlformats.org/officeDocument/2006/relationships/hyperlink" Target="https://portal.svn.de/svn/akademie/SitePages/Veranstaltungskatalog.aspx?no=SM1158" TargetMode="External"/><Relationship Id="rId729" Type="http://schemas.openxmlformats.org/officeDocument/2006/relationships/hyperlink" Target="https://portal.svn.de/svn/akademie/SitePages/Veranstaltungskatalog.aspx?no=SM1203" TargetMode="External"/><Relationship Id="rId270" Type="http://schemas.openxmlformats.org/officeDocument/2006/relationships/hyperlink" Target="https://portal.svn.de/svn/akademie/SitePages/Veranstaltungskatalog.aspx?no=SM18128" TargetMode="External"/><Relationship Id="rId936" Type="http://schemas.openxmlformats.org/officeDocument/2006/relationships/hyperlink" Target="https://portal.svn.de/svn/akademie/SitePages/Veranstaltungskatalog.aspx?no=SM3800" TargetMode="External"/><Relationship Id="rId65" Type="http://schemas.openxmlformats.org/officeDocument/2006/relationships/hyperlink" Target="https://portal.svn.de/svn/akademie/SitePages/Veranstaltungskatalog.aspx?no=FT1805" TargetMode="External"/><Relationship Id="rId130" Type="http://schemas.openxmlformats.org/officeDocument/2006/relationships/hyperlink" Target="https://portal.svn.de/svn/akademie/SitePages/Veranstaltungskatalog.aspx?no=SM1417" TargetMode="External"/><Relationship Id="rId368" Type="http://schemas.openxmlformats.org/officeDocument/2006/relationships/hyperlink" Target="https://portal.svn.de/svn/akademie/SitePages/Veranstaltungskatalog.aspx?no=WBT1513" TargetMode="External"/><Relationship Id="rId575" Type="http://schemas.openxmlformats.org/officeDocument/2006/relationships/hyperlink" Target="https://portal.svn.de/svn/akademie/SitePages/Veranstaltungskatalog.aspx?no=WB1531" TargetMode="External"/><Relationship Id="rId782" Type="http://schemas.openxmlformats.org/officeDocument/2006/relationships/hyperlink" Target="https://portal.svn.de/svn/akademie/SitePages/Veranstaltungskatalog.aspx?no=WBT2109" TargetMode="External"/><Relationship Id="rId228" Type="http://schemas.openxmlformats.org/officeDocument/2006/relationships/hyperlink" Target="https://portal.svn.de/svn/akademie/SitePages/Lehrgangskatalog.aspx?no=BAA" TargetMode="External"/><Relationship Id="rId435" Type="http://schemas.openxmlformats.org/officeDocument/2006/relationships/hyperlink" Target="https://portal.svn.de/svn/akademie/SitePages/Veranstaltungskatalog.aspx?no=IH2165" TargetMode="External"/><Relationship Id="rId642" Type="http://schemas.openxmlformats.org/officeDocument/2006/relationships/hyperlink" Target="https://portal.svn.de/svn/akademie/SitePages/Veranstaltungskatalog.aspx?no=SM1819" TargetMode="External"/><Relationship Id="rId281" Type="http://schemas.openxmlformats.org/officeDocument/2006/relationships/hyperlink" Target="https://portal.svn.de/svn/akademie/SitePages/Veranstaltungskatalog.aspx?no=SM1535" TargetMode="External"/><Relationship Id="rId502" Type="http://schemas.openxmlformats.org/officeDocument/2006/relationships/hyperlink" Target="https://portal.svn.de/svn/akademie/SitePages/Veranstaltungskatalog.aspx?no=FS1401_10" TargetMode="External"/><Relationship Id="rId947" Type="http://schemas.openxmlformats.org/officeDocument/2006/relationships/hyperlink" Target="https://portal.svn.de/svn/akademie/SitePages/Seminarreihenkatalog.aspx?no=SR3905" TargetMode="External"/><Relationship Id="rId76" Type="http://schemas.openxmlformats.org/officeDocument/2006/relationships/hyperlink" Target="https://portal.svn.de/svn/akademie/SitePages/Veranstaltungskatalog.aspx?no=FT1701" TargetMode="External"/><Relationship Id="rId141" Type="http://schemas.openxmlformats.org/officeDocument/2006/relationships/hyperlink" Target="https://portal.svn.de/svn/akademie/SitePages/Veranstaltungskatalog.aspx?no=FT1400" TargetMode="External"/><Relationship Id="rId379" Type="http://schemas.openxmlformats.org/officeDocument/2006/relationships/hyperlink" Target="https://portal.svn.de/svn/akademie/SitePages/Veranstaltungskatalog.aspx?no=FT2106" TargetMode="External"/><Relationship Id="rId586" Type="http://schemas.openxmlformats.org/officeDocument/2006/relationships/hyperlink" Target="https://portal.svn.de/svn/akademie/SitePages/Veranstaltungskatalog.aspx?no=SM1373" TargetMode="External"/><Relationship Id="rId793" Type="http://schemas.openxmlformats.org/officeDocument/2006/relationships/hyperlink" Target="https://portal.svn.de/svn/akademie/SitePages/Veranstaltungskatalog.aspx?no=FT1306" TargetMode="External"/><Relationship Id="rId807" Type="http://schemas.openxmlformats.org/officeDocument/2006/relationships/hyperlink" Target="https://portal.svn.de/svn/akademie/SitePages/Veranstaltungskatalog.aspx?no=SM1518" TargetMode="External"/><Relationship Id="rId7" Type="http://schemas.openxmlformats.org/officeDocument/2006/relationships/hyperlink" Target="https://portal.svn.de/svn/akademie/SitePages/Veranstaltungskatalog.aspx?no=IH2172" TargetMode="External"/><Relationship Id="rId239" Type="http://schemas.openxmlformats.org/officeDocument/2006/relationships/hyperlink" Target="https://portal.svn.de/svn/akademie/SitePages/Veranstaltungskatalog.aspx?no=IH2329" TargetMode="External"/><Relationship Id="rId446" Type="http://schemas.openxmlformats.org/officeDocument/2006/relationships/hyperlink" Target="https://portal.svn.de/svn/akademie/SitePages/Veranstaltungskatalog.aspx?no=SM1371" TargetMode="External"/><Relationship Id="rId653" Type="http://schemas.openxmlformats.org/officeDocument/2006/relationships/hyperlink" Target="https://portal.svn.de/svn/akademie/SitePages/Veranstaltungskatalog.aspx?no=SM1821" TargetMode="External"/><Relationship Id="rId292" Type="http://schemas.openxmlformats.org/officeDocument/2006/relationships/hyperlink" Target="https://portal.svn.de/svn/akademie/SitePages/Veranstaltungskatalog.aspx?no=FT3602" TargetMode="External"/><Relationship Id="rId306" Type="http://schemas.openxmlformats.org/officeDocument/2006/relationships/hyperlink" Target="https://portal.svn.de/svn/akademie/SitePages/Veranstaltungskatalog.aspx?no=SM1868" TargetMode="External"/><Relationship Id="rId860" Type="http://schemas.openxmlformats.org/officeDocument/2006/relationships/hyperlink" Target="https://portal.svn.de/svn/akademie/SitePages/Veranstaltungskatalog.aspx?no=FT2901" TargetMode="External"/><Relationship Id="rId958" Type="http://schemas.openxmlformats.org/officeDocument/2006/relationships/hyperlink" Target="https://portal.svn.de/svn/akademie/SitePages/Veranstaltungskatalog.aspx?no=WBT3810" TargetMode="External"/><Relationship Id="rId87" Type="http://schemas.openxmlformats.org/officeDocument/2006/relationships/hyperlink" Target="https://portal.svn.de/svn/akademie/SitePages/Veranstaltungskatalog.aspx?no=FT3600" TargetMode="External"/><Relationship Id="rId513" Type="http://schemas.openxmlformats.org/officeDocument/2006/relationships/hyperlink" Target="https://portal.svn.de/svn/akademie/SitePages/Veranstaltungskatalog.aspx?no=FS1403_11" TargetMode="External"/><Relationship Id="rId597" Type="http://schemas.openxmlformats.org/officeDocument/2006/relationships/hyperlink" Target="https://portal.svn.de/svn/akademie/SitePages/Veranstaltungskatalog.aspx?no=WBT2106" TargetMode="External"/><Relationship Id="rId720" Type="http://schemas.openxmlformats.org/officeDocument/2006/relationships/hyperlink" Target="https://portal.svn.de/svn/akademie/SitePages/Veranstaltungskatalog.aspx?no=SM1209" TargetMode="External"/><Relationship Id="rId818" Type="http://schemas.openxmlformats.org/officeDocument/2006/relationships/hyperlink" Target="https://portal.svn.de/svn/akademie/SitePages/Veranstaltungskatalog.aspx?no=SM2650" TargetMode="External"/><Relationship Id="rId152" Type="http://schemas.openxmlformats.org/officeDocument/2006/relationships/hyperlink" Target="https://portal.svn.de/svn/akademie/SitePages/Veranstaltungskatalog.aspx?no=SM1530" TargetMode="External"/><Relationship Id="rId457" Type="http://schemas.openxmlformats.org/officeDocument/2006/relationships/hyperlink" Target="https://portal.svn.de/svn/akademie/SitePages/Seminarreihenkatalog.aspx?no=FS1600" TargetMode="External"/><Relationship Id="rId1003" Type="http://schemas.openxmlformats.org/officeDocument/2006/relationships/hyperlink" Target="https://portal.svn.de/svn/akademie/SitePages/Veranstaltungskatalog.aspx?no=WB2116" TargetMode="External"/><Relationship Id="rId664" Type="http://schemas.openxmlformats.org/officeDocument/2006/relationships/hyperlink" Target="https://portal.svn.de/svn/akademie/SitePages/Veranstaltungskatalog.aspx?no=FT1100" TargetMode="External"/><Relationship Id="rId871" Type="http://schemas.openxmlformats.org/officeDocument/2006/relationships/hyperlink" Target="https://portal.svn.de/svn/akademie/SitePages/Veranstaltungskatalog.aspx?no=SM3905" TargetMode="External"/><Relationship Id="rId969" Type="http://schemas.openxmlformats.org/officeDocument/2006/relationships/hyperlink" Target="https://portal.svn.de/svn/akademie/SitePages/Veranstaltungskatalog.aspx?no=WBT2202" TargetMode="External"/><Relationship Id="rId14" Type="http://schemas.openxmlformats.org/officeDocument/2006/relationships/hyperlink" Target="https://portal.svn.de/svn/akademie/SitePages/Veranstaltungskatalog.aspx?no=WBT1513" TargetMode="External"/><Relationship Id="rId317" Type="http://schemas.openxmlformats.org/officeDocument/2006/relationships/hyperlink" Target="https://portal.svn.de/svn/akademie/SitePages/Seminarreihenkatalog.aspx?no=SM1850" TargetMode="External"/><Relationship Id="rId524" Type="http://schemas.openxmlformats.org/officeDocument/2006/relationships/hyperlink" Target="https://portal.svn.de/svn/akademie/SitePages/Veranstaltungskatalog.aspx?no=SM1725" TargetMode="External"/><Relationship Id="rId731" Type="http://schemas.openxmlformats.org/officeDocument/2006/relationships/hyperlink" Target="https://portal.svn.de/svn/akademie/SitePages/Veranstaltungskatalog.aspx?no=SM1204" TargetMode="External"/><Relationship Id="rId98" Type="http://schemas.openxmlformats.org/officeDocument/2006/relationships/hyperlink" Target="https://portal.svn.de/svn/akademie/SitePages/Veranstaltungskatalog.aspx?no=IH2620" TargetMode="External"/><Relationship Id="rId163" Type="http://schemas.openxmlformats.org/officeDocument/2006/relationships/hyperlink" Target="https://portal.svn.de/svn/akademie/SitePages/Veranstaltungskatalog.aspx?no=SM1551" TargetMode="External"/><Relationship Id="rId370" Type="http://schemas.openxmlformats.org/officeDocument/2006/relationships/hyperlink" Target="https://portal.svn.de/svn/akademie/SitePages/Veranstaltungskatalog.aspx?no=SM1515" TargetMode="External"/><Relationship Id="rId829" Type="http://schemas.openxmlformats.org/officeDocument/2006/relationships/hyperlink" Target="https://portal.svn.de/svn/akademie/SitePages/Veranstaltungskatalog.aspx?no=sm2103" TargetMode="External"/><Relationship Id="rId1014" Type="http://schemas.openxmlformats.org/officeDocument/2006/relationships/hyperlink" Target="https://portal.svn.de/svn/akademie/SitePages/veranstaltungskatalog.aspx?no=SR1801_7" TargetMode="External"/><Relationship Id="rId230" Type="http://schemas.openxmlformats.org/officeDocument/2006/relationships/hyperlink" Target="https://portal.svn.de/svn/akademie/SitePages/Veranstaltungskatalog.aspx?no=SM1314_2025" TargetMode="External"/><Relationship Id="rId468" Type="http://schemas.openxmlformats.org/officeDocument/2006/relationships/hyperlink" Target="https://portal.svn.de/svn/akademie/SitePages/Veranstaltungskatalog.aspx?no=SM1726_6" TargetMode="External"/><Relationship Id="rId675" Type="http://schemas.openxmlformats.org/officeDocument/2006/relationships/hyperlink" Target="https://portal.svn.de/svn/akademie/SitePages/Veranstaltungskatalog.aspx?no=FT1104" TargetMode="External"/><Relationship Id="rId882" Type="http://schemas.openxmlformats.org/officeDocument/2006/relationships/hyperlink" Target="https://portal.svn.de/svn/akademie/SitePages/Veranstaltungskatalog.aspx?no=wbt3900" TargetMode="External"/><Relationship Id="rId25" Type="http://schemas.openxmlformats.org/officeDocument/2006/relationships/hyperlink" Target="https://portal.svn.de/svn/akademie/SitePages/Veranstaltungskatalog.aspx?no=WB1502" TargetMode="External"/><Relationship Id="rId328" Type="http://schemas.openxmlformats.org/officeDocument/2006/relationships/hyperlink" Target="https://portal.svn.de/svn/akademie/SitePages/Seminarreihenkatalog.aspx?no=FS2602" TargetMode="External"/><Relationship Id="rId535" Type="http://schemas.openxmlformats.org/officeDocument/2006/relationships/hyperlink" Target="https://portal.svn.de/svn/akademie/SitePages/Veranstaltungskatalog.aspx?no=SM1849" TargetMode="External"/><Relationship Id="rId742" Type="http://schemas.openxmlformats.org/officeDocument/2006/relationships/hyperlink" Target="https://portal.svn.de/svn/akademie/SitePages/Veranstaltungskatalog.aspx?no=FT1986" TargetMode="External"/><Relationship Id="rId174" Type="http://schemas.openxmlformats.org/officeDocument/2006/relationships/hyperlink" Target="https://portal.svn.de/svn/akademie/SitePages/Veranstaltungskatalog.aspx?no=SM18104" TargetMode="External"/><Relationship Id="rId381" Type="http://schemas.openxmlformats.org/officeDocument/2006/relationships/hyperlink" Target="https://portal.svn.de/svn/akademie/SitePages/Veranstaltungskatalog.aspx?no=FT1507" TargetMode="External"/><Relationship Id="rId602" Type="http://schemas.openxmlformats.org/officeDocument/2006/relationships/hyperlink" Target="https://portal.svn.de/svn/akademie/SitePages/Veranstaltungskatalog.aspx?no=WB2125" TargetMode="External"/><Relationship Id="rId1025" Type="http://schemas.openxmlformats.org/officeDocument/2006/relationships/hyperlink" Target="https://portal.svn.de/svn/akademie/SitePages/veranstaltungskatalog.aspx?no=SR1801_6" TargetMode="External"/><Relationship Id="rId241" Type="http://schemas.openxmlformats.org/officeDocument/2006/relationships/hyperlink" Target="https://portal.svn.de/svn/akademie/SitePages/Veranstaltungskatalog.aspx?no=SM1358" TargetMode="External"/><Relationship Id="rId479" Type="http://schemas.openxmlformats.org/officeDocument/2006/relationships/hyperlink" Target="https://portal.svn.de/svn/akademie/SitePages/Veranstaltungskatalog.aspx?no=qul_neu" TargetMode="External"/><Relationship Id="rId686" Type="http://schemas.openxmlformats.org/officeDocument/2006/relationships/hyperlink" Target="https://portal.svn.de/svn/akademie/SitePages/Veranstaltungskatalog.aspx?no=SM1162" TargetMode="External"/><Relationship Id="rId893" Type="http://schemas.openxmlformats.org/officeDocument/2006/relationships/hyperlink" Target="https://portal.svn.de/svn/akademie/SitePages/Veranstaltungskatalog.aspx?no=sm3912" TargetMode="External"/><Relationship Id="rId907" Type="http://schemas.openxmlformats.org/officeDocument/2006/relationships/hyperlink" Target="https://portal.svn.de/svn/akademie/SitePages/Veranstaltungskatalog.aspx?no=sm3917" TargetMode="External"/><Relationship Id="rId36" Type="http://schemas.openxmlformats.org/officeDocument/2006/relationships/hyperlink" Target="https://portal.svn.de/svn/akademie/SitePages/Veranstaltungskatalog.aspx?no=SM1844" TargetMode="External"/><Relationship Id="rId339" Type="http://schemas.openxmlformats.org/officeDocument/2006/relationships/hyperlink" Target="https://portal.svn.de/svn/akademie/SitePages/Lehrgangskatalog.aspx?no=KBL" TargetMode="External"/><Relationship Id="rId546" Type="http://schemas.openxmlformats.org/officeDocument/2006/relationships/hyperlink" Target="https://portal.svn.de/svn/akademie/SitePages/Veranstaltungskatalog.aspx?no=IH2412" TargetMode="External"/><Relationship Id="rId753" Type="http://schemas.openxmlformats.org/officeDocument/2006/relationships/hyperlink" Target="https://portal.svn.de/svn/akademie/SitePages/Veranstaltungskatalog.aspx?no=IH2150_2" TargetMode="External"/><Relationship Id="rId101" Type="http://schemas.openxmlformats.org/officeDocument/2006/relationships/hyperlink" Target="https://portal.svn.de/svn/akademie/SitePages/Veranstaltungskatalog.aspx?no=WB1515" TargetMode="External"/><Relationship Id="rId185" Type="http://schemas.openxmlformats.org/officeDocument/2006/relationships/hyperlink" Target="https://portal.svn.de/svn/akademie/SitePages/Veranstaltungskatalog.aspx?no=SM1838" TargetMode="External"/><Relationship Id="rId406" Type="http://schemas.openxmlformats.org/officeDocument/2006/relationships/hyperlink" Target="https://portal.svn.de/svn/akademie/SitePages/Veranstaltungskatalog.aspx?no=IH3801" TargetMode="External"/><Relationship Id="rId960" Type="http://schemas.openxmlformats.org/officeDocument/2006/relationships/hyperlink" Target="https://portal.svn.de/svn/akademie/SitePages/Veranstaltungskatalog.aspx?no=wbt3902" TargetMode="External"/><Relationship Id="rId392" Type="http://schemas.openxmlformats.org/officeDocument/2006/relationships/hyperlink" Target="https://portal.svn.de/svn/akademie/SitePages/Veranstaltungskatalog.aspx?no=SM3911" TargetMode="External"/><Relationship Id="rId613" Type="http://schemas.openxmlformats.org/officeDocument/2006/relationships/hyperlink" Target="https://portal.svn.de/svn/akademie/SitePages/Veranstaltungskatalog.aspx?no=WBT2105" TargetMode="External"/><Relationship Id="rId697" Type="http://schemas.openxmlformats.org/officeDocument/2006/relationships/hyperlink" Target="https://portal.svn.de/svn/akademie/SitePages/veranstaltungskatalog.aspx?no=FS1101" TargetMode="External"/><Relationship Id="rId820" Type="http://schemas.openxmlformats.org/officeDocument/2006/relationships/hyperlink" Target="https://portal.svn.de/svn/akademie/SitePages/Veranstaltungskatalog.aspx?no=WB1532" TargetMode="External"/><Relationship Id="rId918" Type="http://schemas.openxmlformats.org/officeDocument/2006/relationships/hyperlink" Target="https://portal.svn.de/svn/akademie/SitePages/Veranstaltungskatalog.aspx?no=WBT3807" TargetMode="External"/><Relationship Id="rId252" Type="http://schemas.openxmlformats.org/officeDocument/2006/relationships/hyperlink" Target="https://portal.svn.de/svn/akademie/SitePages/Veranstaltungskatalog.aspx?no=WB1524" TargetMode="External"/><Relationship Id="rId47" Type="http://schemas.openxmlformats.org/officeDocument/2006/relationships/hyperlink" Target="https://portal.svn.de/svn/akademie/SitePages/Veranstaltungskatalog.aspx?no=IH2160" TargetMode="External"/><Relationship Id="rId112" Type="http://schemas.openxmlformats.org/officeDocument/2006/relationships/hyperlink" Target="https://portal.svn.de/svn/akademie/SitePages/Veranstaltungskatalog.aspx?no=SM1114" TargetMode="External"/><Relationship Id="rId557" Type="http://schemas.openxmlformats.org/officeDocument/2006/relationships/hyperlink" Target="https://portal.svn.de/svn/akademie/SitePages/Veranstaltungskatalog.aspx?no=IH2640" TargetMode="External"/><Relationship Id="rId764" Type="http://schemas.openxmlformats.org/officeDocument/2006/relationships/hyperlink" Target="https://portal.svn.de/svn/akademie/SitePages/Veranstaltungskatalog.aspx?no=SM2154" TargetMode="External"/><Relationship Id="rId971" Type="http://schemas.openxmlformats.org/officeDocument/2006/relationships/hyperlink" Target="https://portal.svn.de/svn/akademie/SitePages/Veranstaltungskatalog.aspx?no=WBT3901" TargetMode="External"/><Relationship Id="rId196" Type="http://schemas.openxmlformats.org/officeDocument/2006/relationships/hyperlink" Target="https://portal.svn.de/svn/akademie/SitePages/Veranstaltungskatalog.aspx?no=SM1854" TargetMode="External"/><Relationship Id="rId417" Type="http://schemas.openxmlformats.org/officeDocument/2006/relationships/hyperlink" Target="https://portal.svn.de/svn/akademie/SitePages/Veranstaltungskatalog.aspx?no=sm3909" TargetMode="External"/><Relationship Id="rId624" Type="http://schemas.openxmlformats.org/officeDocument/2006/relationships/hyperlink" Target="https://portal.svn.de/svn/akademie/SitePages/veranstaltungskatalog.aspx?no=FS1100_6" TargetMode="External"/><Relationship Id="rId831" Type="http://schemas.openxmlformats.org/officeDocument/2006/relationships/hyperlink" Target="https://portal.svn.de/svn/akademie/SitePages/Veranstaltungskatalog.aspx?no=IH2120" TargetMode="External"/><Relationship Id="rId263" Type="http://schemas.openxmlformats.org/officeDocument/2006/relationships/hyperlink" Target="https://portal.svn.de/svn/akademie/SitePages/Veranstaltungskatalog.aspx?no=IH2629" TargetMode="External"/><Relationship Id="rId470" Type="http://schemas.openxmlformats.org/officeDocument/2006/relationships/hyperlink" Target="https://portal.svn.de/svn/akademie/SitePages/Veranstaltungskatalog.aspx?no=SM1726_8" TargetMode="External"/><Relationship Id="rId929" Type="http://schemas.openxmlformats.org/officeDocument/2006/relationships/hyperlink" Target="https://portal.svn.de/svn/akademie/SitePages/Veranstaltungskatalog.aspx?no=IH3811" TargetMode="External"/><Relationship Id="rId58" Type="http://schemas.openxmlformats.org/officeDocument/2006/relationships/hyperlink" Target="https://portal.svn.de/svn/akademie/SitePages/Seminarreihenkatalog.aspx?no=SR1800" TargetMode="External"/><Relationship Id="rId123" Type="http://schemas.openxmlformats.org/officeDocument/2006/relationships/hyperlink" Target="https://portal.svn.de/svn/akademie/SitePages/Veranstaltungskatalog.aspx?no=SM1414" TargetMode="External"/><Relationship Id="rId330" Type="http://schemas.openxmlformats.org/officeDocument/2006/relationships/hyperlink" Target="https://portal.svn.de/svn/akademie/SitePages/Veranstaltungskatalog.aspx?no=IH2624" TargetMode="External"/><Relationship Id="rId568" Type="http://schemas.openxmlformats.org/officeDocument/2006/relationships/hyperlink" Target="https://portal.svn.de/svn/akademie/SitePages/Veranstaltungskatalog.aspx?no=SM1568" TargetMode="External"/><Relationship Id="rId775" Type="http://schemas.openxmlformats.org/officeDocument/2006/relationships/hyperlink" Target="https://portal.svn.de/svn/akademie/SitePages/Veranstaltungskatalog.aspx?no=ih2197" TargetMode="External"/><Relationship Id="rId982" Type="http://schemas.openxmlformats.org/officeDocument/2006/relationships/hyperlink" Target="https://portal.svn.de/svn/akademie/SitePages/Veranstaltungskatalog.aspx?no=ih3907" TargetMode="External"/><Relationship Id="rId428" Type="http://schemas.openxmlformats.org/officeDocument/2006/relationships/hyperlink" Target="https://portal.svn.de/svn/akademie/SitePages/Veranstaltungskatalog.aspx?no=sm2781" TargetMode="External"/><Relationship Id="rId635" Type="http://schemas.openxmlformats.org/officeDocument/2006/relationships/hyperlink" Target="https://portal.svn.de/svn/akademie/SitePages/Veranstaltungskatalog.aspx?no=SM1105" TargetMode="External"/><Relationship Id="rId842" Type="http://schemas.openxmlformats.org/officeDocument/2006/relationships/hyperlink" Target="https://portal.svn.de/svn/akademie/SitePages/Veranstaltungskatalog.aspx?no=SR2304_07" TargetMode="External"/><Relationship Id="rId274" Type="http://schemas.openxmlformats.org/officeDocument/2006/relationships/hyperlink" Target="https://portal.svn.de/svn/akademie/SitePages/Veranstaltungskatalog.aspx?no=WB1828" TargetMode="External"/><Relationship Id="rId481" Type="http://schemas.openxmlformats.org/officeDocument/2006/relationships/hyperlink" Target="https://portal.svn.de/svn/akademie/SitePages/Veranstaltungskatalog.aspx?no=IH2508" TargetMode="External"/><Relationship Id="rId702" Type="http://schemas.openxmlformats.org/officeDocument/2006/relationships/hyperlink" Target="https://portal.svn.de/svn/akademie/SitePages/veranstaltungskatalog.aspx?no=FS1100_4" TargetMode="External"/><Relationship Id="rId69" Type="http://schemas.openxmlformats.org/officeDocument/2006/relationships/hyperlink" Target="https://portal.svn.de/svn/akademie/SitePages/Veranstaltungskatalog.aspx?no=FT1201" TargetMode="External"/><Relationship Id="rId134" Type="http://schemas.openxmlformats.org/officeDocument/2006/relationships/hyperlink" Target="https://portal.svn.de/svn/akademie/SitePages/Veranstaltungskatalog.aspx?no=SM1500" TargetMode="External"/><Relationship Id="rId579" Type="http://schemas.openxmlformats.org/officeDocument/2006/relationships/hyperlink" Target="https://portal.svn.de/svn/akademie/SitePages/Veranstaltungskatalog.aspx?no=WB1531" TargetMode="External"/><Relationship Id="rId786" Type="http://schemas.openxmlformats.org/officeDocument/2006/relationships/hyperlink" Target="https://portal.svn.de/svn/akademie/SitePages/Lehrgangskatalog.aspx?no=QUS%201" TargetMode="External"/><Relationship Id="rId993" Type="http://schemas.openxmlformats.org/officeDocument/2006/relationships/hyperlink" Target="https://portal.svn.de/svn/akademie/SitePages/seminarreihenkatalog.aspx?no=SR2302" TargetMode="External"/><Relationship Id="rId341" Type="http://schemas.openxmlformats.org/officeDocument/2006/relationships/hyperlink" Target="https://portal.svn.de/svn/akademie/SitePages/Lehrgangskatalog.aspx?no=VFL" TargetMode="External"/><Relationship Id="rId439" Type="http://schemas.openxmlformats.org/officeDocument/2006/relationships/hyperlink" Target="https://portal.svn.de/svn/akademie/SitePages/Veranstaltungskatalog.aspx?no=SM1370" TargetMode="External"/><Relationship Id="rId646" Type="http://schemas.openxmlformats.org/officeDocument/2006/relationships/hyperlink" Target="https://portal.svn.de/svn/akademie/SitePages/Veranstaltungskatalog.aspx?no=SM1889" TargetMode="External"/><Relationship Id="rId201" Type="http://schemas.openxmlformats.org/officeDocument/2006/relationships/hyperlink" Target="https://portal.svn.de/svn/akademie/SitePages/Veranstaltungskatalog.aspx?no=SM1861" TargetMode="External"/><Relationship Id="rId285" Type="http://schemas.openxmlformats.org/officeDocument/2006/relationships/hyperlink" Target="https://portal.svn.de/svn/akademie/SitePages/Veranstaltungskatalog.aspx?no=IH2186" TargetMode="External"/><Relationship Id="rId506" Type="http://schemas.openxmlformats.org/officeDocument/2006/relationships/hyperlink" Target="https://portal.svn.de/svn/akademie/SitePages/Veranstaltungskatalog.aspx?no=FS1403_4" TargetMode="External"/><Relationship Id="rId853" Type="http://schemas.openxmlformats.org/officeDocument/2006/relationships/hyperlink" Target="https://portal.svn.de/svn/akademie/SitePages/Veranstaltungskatalog.aspx?no=ft3903" TargetMode="External"/><Relationship Id="rId492" Type="http://schemas.openxmlformats.org/officeDocument/2006/relationships/hyperlink" Target="https://portal.svn.de/svn/akademie/SitePages/Seminarreihenkatalog.aspx?no=FS1000" TargetMode="External"/><Relationship Id="rId713" Type="http://schemas.openxmlformats.org/officeDocument/2006/relationships/hyperlink" Target="https://portal.svn.de/svn/akademie/SitePages/Veranstaltungskatalog.aspx?no=SM1206" TargetMode="External"/><Relationship Id="rId797" Type="http://schemas.openxmlformats.org/officeDocument/2006/relationships/hyperlink" Target="https://portal.svn.de/svn/akademie/SitePages/Veranstaltungskatalog.aspx?no=WB1517" TargetMode="External"/><Relationship Id="rId920" Type="http://schemas.openxmlformats.org/officeDocument/2006/relationships/hyperlink" Target="https://portal.svn.de/svn/akademie/SitePages/Seminarreihenkatalog.aspx?no=SR3803" TargetMode="External"/><Relationship Id="rId145" Type="http://schemas.openxmlformats.org/officeDocument/2006/relationships/hyperlink" Target="https://portal.svn.de/svn/akademie/SitePages/Veranstaltungskatalog.aspx?no=SM1511" TargetMode="External"/><Relationship Id="rId352" Type="http://schemas.openxmlformats.org/officeDocument/2006/relationships/hyperlink" Target="https://portal.svn.de/svn/akademie/SitePages/Veranstaltungskatalog.aspx?no=SM1500" TargetMode="External"/><Relationship Id="rId212" Type="http://schemas.openxmlformats.org/officeDocument/2006/relationships/hyperlink" Target="https://portal.svn.de/svn/akademie/SitePages/Veranstaltungskatalog.aspx?no=SM1883" TargetMode="External"/><Relationship Id="rId254" Type="http://schemas.openxmlformats.org/officeDocument/2006/relationships/hyperlink" Target="https://portal.svn.de/svn/akademie/SitePages/Veranstaltungskatalog.aspx?no=IH2108" TargetMode="External"/><Relationship Id="rId657" Type="http://schemas.openxmlformats.org/officeDocument/2006/relationships/hyperlink" Target="https://portal.svn.de/svn/akademie/SitePages/Veranstaltungskatalog.aspx?no=SM18101" TargetMode="External"/><Relationship Id="rId699" Type="http://schemas.openxmlformats.org/officeDocument/2006/relationships/hyperlink" Target="https://portal.svn.de/svn/akademie/SitePages/Veranstaltungskatalog.aspx?no=FS1100_1" TargetMode="External"/><Relationship Id="rId864" Type="http://schemas.openxmlformats.org/officeDocument/2006/relationships/hyperlink" Target="https://portal.svn.de/svn/akademie/SitePages/Veranstaltungskatalog.aspx?no=WB2622" TargetMode="External"/><Relationship Id="rId49" Type="http://schemas.openxmlformats.org/officeDocument/2006/relationships/hyperlink" Target="https://portal.svn.de/svn/akademie/SitePages/Seminarreihenkatalog.aspx?no=IH2163" TargetMode="External"/><Relationship Id="rId114" Type="http://schemas.openxmlformats.org/officeDocument/2006/relationships/hyperlink" Target="https://portal.svn.de/svn/akademie/SitePages/Veranstaltungskatalog.aspx?no=SM1112" TargetMode="External"/><Relationship Id="rId296" Type="http://schemas.openxmlformats.org/officeDocument/2006/relationships/hyperlink" Target="https://portal.svn.de/svn/akademie/SitePages/veranstaltungskatalog.aspx?no=SR1800_1" TargetMode="External"/><Relationship Id="rId461" Type="http://schemas.openxmlformats.org/officeDocument/2006/relationships/hyperlink" Target="https://portal.svn.de/svn/akademie/SitePages/Seminarreihenkatalog.aspx?no=FS1600" TargetMode="External"/><Relationship Id="rId517" Type="http://schemas.openxmlformats.org/officeDocument/2006/relationships/hyperlink" Target="https://portal.svn.de/svn/akademie/SitePages/Veranstaltungskatalog.aspx?no=SM1420" TargetMode="External"/><Relationship Id="rId559" Type="http://schemas.openxmlformats.org/officeDocument/2006/relationships/hyperlink" Target="https://portal.svn.de/svn/akademie/SitePages/Veranstaltungskatalog.aspx?no=FT1506" TargetMode="External"/><Relationship Id="rId724" Type="http://schemas.openxmlformats.org/officeDocument/2006/relationships/hyperlink" Target="https://portal.svn.de/svn/akademie/SitePages/Veranstaltungskatalog.aspx?no=SM1206" TargetMode="External"/><Relationship Id="rId766" Type="http://schemas.openxmlformats.org/officeDocument/2006/relationships/hyperlink" Target="https://portal.svn.de/svn/akademie/SitePages/Seminarreihenkatalog.aspx?no=SM2160" TargetMode="External"/><Relationship Id="rId931" Type="http://schemas.openxmlformats.org/officeDocument/2006/relationships/hyperlink" Target="https://portal.svn.de/svn/akademie/SitePages/Veranstaltungskatalog.aspx?no=IH3815" TargetMode="External"/><Relationship Id="rId60" Type="http://schemas.openxmlformats.org/officeDocument/2006/relationships/hyperlink" Target="https://portal.svn.de/svn/akademie/SitePages/veranstaltungskatalog.aspx?no=SR1800_4" TargetMode="External"/><Relationship Id="rId156" Type="http://schemas.openxmlformats.org/officeDocument/2006/relationships/hyperlink" Target="https://portal.svn.de/svn/akademie/SitePages/Veranstaltungskatalog.aspx?no=SM1531" TargetMode="External"/><Relationship Id="rId198" Type="http://schemas.openxmlformats.org/officeDocument/2006/relationships/hyperlink" Target="https://portal.svn.de/svn/akademie/SitePages/Veranstaltungskatalog.aspx?no=SM1866" TargetMode="External"/><Relationship Id="rId321" Type="http://schemas.openxmlformats.org/officeDocument/2006/relationships/hyperlink" Target="https://portal.svn.de/svn/akademie/SitePages/Veranstaltungskatalog.aspx?no=WB2401" TargetMode="External"/><Relationship Id="rId363" Type="http://schemas.openxmlformats.org/officeDocument/2006/relationships/hyperlink" Target="https://portal.svn.de/svn/akademie/SitePages/Seminarreihenkatalog.aspx?no=FS1804" TargetMode="External"/><Relationship Id="rId419" Type="http://schemas.openxmlformats.org/officeDocument/2006/relationships/hyperlink" Target="https://portal.svn.de/svn/akademie/SitePages/Veranstaltungskatalog.aspx?no=SM1849" TargetMode="External"/><Relationship Id="rId570" Type="http://schemas.openxmlformats.org/officeDocument/2006/relationships/hyperlink" Target="https://portal.svn.de/svn/akademie/SitePages/Veranstaltungskatalog.aspx?no=WB1534" TargetMode="External"/><Relationship Id="rId626" Type="http://schemas.openxmlformats.org/officeDocument/2006/relationships/hyperlink" Target="https://portal.svn.de/svn/akademie/SitePages/veranstaltungskatalog.aspx?no=FS1100_9" TargetMode="External"/><Relationship Id="rId973" Type="http://schemas.openxmlformats.org/officeDocument/2006/relationships/hyperlink" Target="https://portal.svn.de/svn/akademie/SitePages/Veranstaltungskatalog.aspx?no=WBT3807" TargetMode="External"/><Relationship Id="rId1007" Type="http://schemas.openxmlformats.org/officeDocument/2006/relationships/hyperlink" Target="https://portal.svn.de/svn/akademie/SitePages/veranstaltungskatalog.aspx?no=SR1801" TargetMode="External"/><Relationship Id="rId223" Type="http://schemas.openxmlformats.org/officeDocument/2006/relationships/hyperlink" Target="https://portal.svn.de/svn/akademie/SitePages/Veranstaltungskatalog.aspx?no=SM2608" TargetMode="External"/><Relationship Id="rId430" Type="http://schemas.openxmlformats.org/officeDocument/2006/relationships/hyperlink" Target="https://portal.svn.de/svn/akademie/SitePages/Veranstaltungskatalog.aspx?no=IH3820" TargetMode="External"/><Relationship Id="rId668" Type="http://schemas.openxmlformats.org/officeDocument/2006/relationships/hyperlink" Target="https://portal.svn.de/svn/akademie/SitePages/Veranstaltungskatalog.aspx?no=SM1158" TargetMode="External"/><Relationship Id="rId833" Type="http://schemas.openxmlformats.org/officeDocument/2006/relationships/hyperlink" Target="https://portal.svn.de/svn/akademie/SitePages/Veranstaltungskatalog.aspx?no=WB2127" TargetMode="External"/><Relationship Id="rId875" Type="http://schemas.openxmlformats.org/officeDocument/2006/relationships/hyperlink" Target="https://portal.svn.de/svn/akademie/SitePages/Seminarreihenkatalog.aspx?no=SR3900" TargetMode="External"/><Relationship Id="rId18" Type="http://schemas.openxmlformats.org/officeDocument/2006/relationships/hyperlink" Target="https://portal.svn.de/svn/akademie/SitePages/Veranstaltungskatalog.aspx?no=SM1333" TargetMode="External"/><Relationship Id="rId265" Type="http://schemas.openxmlformats.org/officeDocument/2006/relationships/hyperlink" Target="https://portal.svn.de/svn/akademie/SitePages/Veranstaltungskatalog.aspx?no=SM18117" TargetMode="External"/><Relationship Id="rId472" Type="http://schemas.openxmlformats.org/officeDocument/2006/relationships/hyperlink" Target="https://portal.svn.de/svn/akademie/SitePages/Veranstaltungskatalog.aspx?no=IH2201" TargetMode="External"/><Relationship Id="rId528" Type="http://schemas.openxmlformats.org/officeDocument/2006/relationships/hyperlink" Target="https://portal.svn.de/svn/akademie/SitePages/Veranstaltungskatalog.aspx?no=sm3914" TargetMode="External"/><Relationship Id="rId735" Type="http://schemas.openxmlformats.org/officeDocument/2006/relationships/hyperlink" Target="https://portal.svn.de/svn/akademie/SitePages/Veranstaltungskatalog.aspx?no=FT1108" TargetMode="External"/><Relationship Id="rId900" Type="http://schemas.openxmlformats.org/officeDocument/2006/relationships/hyperlink" Target="https://portal.svn.de/svn/akademie/SitePages/Veranstaltungskatalog.aspx?no=SM1378" TargetMode="External"/><Relationship Id="rId942" Type="http://schemas.openxmlformats.org/officeDocument/2006/relationships/hyperlink" Target="https://portal.svn.de/svn/akademie/SitePages/Veranstaltungskatalog.aspx?no=IH3819" TargetMode="External"/><Relationship Id="rId125" Type="http://schemas.openxmlformats.org/officeDocument/2006/relationships/hyperlink" Target="https://portal.svn.de/svn/akademie/SitePages/Veranstaltungskatalog.aspx?no=SM1416" TargetMode="External"/><Relationship Id="rId167" Type="http://schemas.openxmlformats.org/officeDocument/2006/relationships/hyperlink" Target="https://portal.svn.de/svn/akademie/SitePages/Veranstaltungskatalog.aspx?no=SM1719" TargetMode="External"/><Relationship Id="rId332" Type="http://schemas.openxmlformats.org/officeDocument/2006/relationships/hyperlink" Target="https://portal.svn.de/svn/akademie/SitePages/Veranstaltungskatalog.aspx?no=WB2611" TargetMode="External"/><Relationship Id="rId374" Type="http://schemas.openxmlformats.org/officeDocument/2006/relationships/hyperlink" Target="https://portal.svn.de/svn/akademie/SitePages/Veranstaltungskatalog.aspx?no=SM1361" TargetMode="External"/><Relationship Id="rId581" Type="http://schemas.openxmlformats.org/officeDocument/2006/relationships/hyperlink" Target="https://portal.svn.de/svn/akademie/SitePages/Veranstaltungskatalog.aspx?no=WB1533" TargetMode="External"/><Relationship Id="rId777" Type="http://schemas.openxmlformats.org/officeDocument/2006/relationships/hyperlink" Target="https://portal.svn.de/svn/akademie/SitePages/Veranstaltungskatalog.aspx?no=ih2210" TargetMode="External"/><Relationship Id="rId984" Type="http://schemas.openxmlformats.org/officeDocument/2006/relationships/hyperlink" Target="https://portal.svn.de/svn/akademie/SitePages/Veranstaltungskatalog.aspx?no=IH3910" TargetMode="External"/><Relationship Id="rId1018" Type="http://schemas.openxmlformats.org/officeDocument/2006/relationships/hyperlink" Target="https://portal.svn.de/svn/akademie/SitePages/veranstaltungskatalog.aspx?no=SR1801_11" TargetMode="External"/><Relationship Id="rId71" Type="http://schemas.openxmlformats.org/officeDocument/2006/relationships/hyperlink" Target="https://portal.svn.de/svn/akademie/SitePages/Veranstaltungskatalog.aspx?no=FT1201" TargetMode="External"/><Relationship Id="rId234" Type="http://schemas.openxmlformats.org/officeDocument/2006/relationships/hyperlink" Target="https://portal.svn.de/svn/akademie/SitePages/Veranstaltungskatalog.aspx?no=SM1711" TargetMode="External"/><Relationship Id="rId637" Type="http://schemas.openxmlformats.org/officeDocument/2006/relationships/hyperlink" Target="https://portal.svn.de/svn/akademie/SitePages/Veranstaltungskatalog.aspx?no=SM1869" TargetMode="External"/><Relationship Id="rId679" Type="http://schemas.openxmlformats.org/officeDocument/2006/relationships/hyperlink" Target="https://portal.svn.de/svn/akademie/SitePages/Veranstaltungskatalog.aspx?no=SM1126" TargetMode="External"/><Relationship Id="rId802" Type="http://schemas.openxmlformats.org/officeDocument/2006/relationships/hyperlink" Target="https://portal.svn.de/svn/akademie/SitePages/Veranstaltungskatalog.aspx?no=SM18144" TargetMode="External"/><Relationship Id="rId844" Type="http://schemas.openxmlformats.org/officeDocument/2006/relationships/hyperlink" Target="https://portal.svn.de/svn/akademie/SitePages/Veranstaltungskatalog.aspx?no=SM2302" TargetMode="External"/><Relationship Id="rId886" Type="http://schemas.openxmlformats.org/officeDocument/2006/relationships/hyperlink" Target="https://portal.svn.de/svn/akademie/SitePages/Veranstaltungskatalog.aspx?no=SM3918" TargetMode="External"/><Relationship Id="rId2" Type="http://schemas.openxmlformats.org/officeDocument/2006/relationships/hyperlink" Target="https://portal.svn.de/svn/akademie/SitePages/Veranstaltungskatalog.aspx?no=IH2162" TargetMode="External"/><Relationship Id="rId29" Type="http://schemas.openxmlformats.org/officeDocument/2006/relationships/hyperlink" Target="https://portal.svn.de/svn/akademie/SitePages/Veranstaltungskatalog.aspx?no=SM1337" TargetMode="External"/><Relationship Id="rId276" Type="http://schemas.openxmlformats.org/officeDocument/2006/relationships/hyperlink" Target="https://portal.svn.de/svn/akademie/SitePages/Veranstaltungskatalog.aspx?no=SM1834" TargetMode="External"/><Relationship Id="rId441" Type="http://schemas.openxmlformats.org/officeDocument/2006/relationships/hyperlink" Target="https://portal.svn.de/svn/akademie/SitePages/Veranstaltungskatalog.aspx?no=sm2148" TargetMode="External"/><Relationship Id="rId483" Type="http://schemas.openxmlformats.org/officeDocument/2006/relationships/hyperlink" Target="https://portal.svn.de/svn/akademie/SitePages/Veranstaltungskatalog.aspx?no=SM1050" TargetMode="External"/><Relationship Id="rId539" Type="http://schemas.openxmlformats.org/officeDocument/2006/relationships/hyperlink" Target="https://portal.svn.de/svn/akademie/SitePages/Veranstaltungskatalog.aspx?no=SM18142" TargetMode="External"/><Relationship Id="rId690" Type="http://schemas.openxmlformats.org/officeDocument/2006/relationships/hyperlink" Target="https://portal.svn.de/svn/akademie/SitePages/veranstaltungskatalog.aspx?no=FS1100_10" TargetMode="External"/><Relationship Id="rId704" Type="http://schemas.openxmlformats.org/officeDocument/2006/relationships/hyperlink" Target="https://portal.svn.de/svn/akademie/SitePages/Veranstaltungskatalog.aspx?no=SM18146" TargetMode="External"/><Relationship Id="rId746" Type="http://schemas.openxmlformats.org/officeDocument/2006/relationships/hyperlink" Target="https://portal.svn.de/svn/akademie/SitePages/Veranstaltungskatalog.aspx?no=sm3917" TargetMode="External"/><Relationship Id="rId911" Type="http://schemas.openxmlformats.org/officeDocument/2006/relationships/hyperlink" Target="https://portal.svn.de/svn/akademie/SitePages/Veranstaltungskatalog.aspx?no=IH2641" TargetMode="External"/><Relationship Id="rId40" Type="http://schemas.openxmlformats.org/officeDocument/2006/relationships/hyperlink" Target="https://portal.svn.de/svn/akademie/SitePages/Veranstaltungskatalog.aspx?no=SM1878" TargetMode="External"/><Relationship Id="rId136" Type="http://schemas.openxmlformats.org/officeDocument/2006/relationships/hyperlink" Target="https://portal.svn.de/svn/akademie/SitePages/Veranstaltungskatalog.aspx?no=SM1500" TargetMode="External"/><Relationship Id="rId178" Type="http://schemas.openxmlformats.org/officeDocument/2006/relationships/hyperlink" Target="https://portal.svn.de/svn/akademie/SitePages/Veranstaltungskatalog.aspx?no=SM18116" TargetMode="External"/><Relationship Id="rId301" Type="http://schemas.openxmlformats.org/officeDocument/2006/relationships/hyperlink" Target="https://portal.svn.de/svn/akademie/SitePages/veranstaltungskatalog.aspx?no=SR1800_8" TargetMode="External"/><Relationship Id="rId343" Type="http://schemas.openxmlformats.org/officeDocument/2006/relationships/hyperlink" Target="https://portal.svn.de/svn/akademie/SitePages/Lehrgangskatalog.aspx?no=ERP" TargetMode="External"/><Relationship Id="rId550" Type="http://schemas.openxmlformats.org/officeDocument/2006/relationships/hyperlink" Target="https://portal.svn.de/svn/akademie/SitePages/Veranstaltungskatalog.aspx?no=WB2611" TargetMode="External"/><Relationship Id="rId788" Type="http://schemas.openxmlformats.org/officeDocument/2006/relationships/hyperlink" Target="https://portal.svn.de/svn/akademie/SitePages/Seminarreihenkatalog.aspx?no=SR1701" TargetMode="External"/><Relationship Id="rId953" Type="http://schemas.openxmlformats.org/officeDocument/2006/relationships/hyperlink" Target="https://portal.svn.de/svn/akademie/SitePages/Veranstaltungskatalog.aspx?no=WBT3801" TargetMode="External"/><Relationship Id="rId995" Type="http://schemas.openxmlformats.org/officeDocument/2006/relationships/hyperlink" Target="https://portal.svn.de/svn/akademie/SitePages/Seminarreihenkatalog.aspx?no=SM2140" TargetMode="External"/><Relationship Id="rId1029" Type="http://schemas.openxmlformats.org/officeDocument/2006/relationships/hyperlink" Target="https://portal.svn.de/svn/akademie/SitePages/veranstaltungskatalog.aspx?no=SR1801_10" TargetMode="External"/><Relationship Id="rId82" Type="http://schemas.openxmlformats.org/officeDocument/2006/relationships/hyperlink" Target="https://portal.svn.de/svn/akademie/SitePages/Veranstaltungskatalog.aspx?no=FT1801" TargetMode="External"/><Relationship Id="rId203" Type="http://schemas.openxmlformats.org/officeDocument/2006/relationships/hyperlink" Target="https://portal.svn.de/svn/akademie/SitePages/Veranstaltungskatalog.aspx?no=SM1863" TargetMode="External"/><Relationship Id="rId385" Type="http://schemas.openxmlformats.org/officeDocument/2006/relationships/hyperlink" Target="https://portal.svn.de/svn/akademie/SitePages/Veranstaltungskatalog.aspx?no=WB2114" TargetMode="External"/><Relationship Id="rId592" Type="http://schemas.openxmlformats.org/officeDocument/2006/relationships/hyperlink" Target="https://portal.svn.de/svn/akademie/SitePages/Veranstaltungskatalog.aspx?no=SM18149" TargetMode="External"/><Relationship Id="rId606" Type="http://schemas.openxmlformats.org/officeDocument/2006/relationships/hyperlink" Target="https://portal.svn.de/svn/akademie/SitePages/Veranstaltungskatalog.aspx?no=IH2208" TargetMode="External"/><Relationship Id="rId648" Type="http://schemas.openxmlformats.org/officeDocument/2006/relationships/hyperlink" Target="https://portal.svn.de/svn/akademie/SitePages/Veranstaltungskatalog.aspx?no=SM1101" TargetMode="External"/><Relationship Id="rId813" Type="http://schemas.openxmlformats.org/officeDocument/2006/relationships/hyperlink" Target="https://portal.svn.de/svn/akademie/SitePages/Veranstaltungskatalog.aspx?no=SM1558" TargetMode="External"/><Relationship Id="rId855" Type="http://schemas.openxmlformats.org/officeDocument/2006/relationships/hyperlink" Target="https://portal.svn.de/svn/akademie/SitePages/Veranstaltungskatalog.aspx?no=sm3915" TargetMode="External"/><Relationship Id="rId245" Type="http://schemas.openxmlformats.org/officeDocument/2006/relationships/hyperlink" Target="https://portal.svn.de/svn/akademie/SitePages/Veranstaltungskatalog.aspx?no=SM1362" TargetMode="External"/><Relationship Id="rId287" Type="http://schemas.openxmlformats.org/officeDocument/2006/relationships/hyperlink" Target="https://portal.svn.de/svn/akademie/SitePages/Veranstaltungskatalog.aspx?no=SM1515" TargetMode="External"/><Relationship Id="rId410" Type="http://schemas.openxmlformats.org/officeDocument/2006/relationships/hyperlink" Target="https://portal.svn.de/svn/akademie/SitePages/Seminarreihenkatalog.aspx?no=WB1832" TargetMode="External"/><Relationship Id="rId452" Type="http://schemas.openxmlformats.org/officeDocument/2006/relationships/hyperlink" Target="https://portal.svn.de/svn/akademie/SitePages/Veranstaltungskatalog.aspx?no=SM1371" TargetMode="External"/><Relationship Id="rId494" Type="http://schemas.openxmlformats.org/officeDocument/2006/relationships/hyperlink" Target="https://portal.svn.de/svn/akademie/SitePages/Veranstaltungskatalog.aspx?no=FS1401_2" TargetMode="External"/><Relationship Id="rId508" Type="http://schemas.openxmlformats.org/officeDocument/2006/relationships/hyperlink" Target="https://portal.svn.de/svn/akademie/SitePages/Veranstaltungskatalog.aspx?no=FS1403_6" TargetMode="External"/><Relationship Id="rId715" Type="http://schemas.openxmlformats.org/officeDocument/2006/relationships/hyperlink" Target="https://portal.svn.de/svn/akademie/SitePages/Veranstaltungskatalog.aspx?no=SM1135" TargetMode="External"/><Relationship Id="rId897" Type="http://schemas.openxmlformats.org/officeDocument/2006/relationships/hyperlink" Target="https://portal.svn.de/svn/akademie/SitePages/Veranstaltungskatalog.aspx?no=SM1308" TargetMode="External"/><Relationship Id="rId922" Type="http://schemas.openxmlformats.org/officeDocument/2006/relationships/hyperlink" Target="https://portal.svn.de/svn/akademie/SitePages/Seminarreihenkatalog.aspx?no=SR3805" TargetMode="External"/><Relationship Id="rId105" Type="http://schemas.openxmlformats.org/officeDocument/2006/relationships/hyperlink" Target="https://portal.svn.de/svn/akademie/SitePages/Veranstaltungskatalog.aspx?no=WB1519" TargetMode="External"/><Relationship Id="rId147" Type="http://schemas.openxmlformats.org/officeDocument/2006/relationships/hyperlink" Target="https://portal.svn.de/svn/akademie/SitePages/Veranstaltungskatalog.aspx?no=SM1522" TargetMode="External"/><Relationship Id="rId312" Type="http://schemas.openxmlformats.org/officeDocument/2006/relationships/hyperlink" Target="https://portal.svn.de/svn/akademie/SitePages/Veranstaltungskatalog.aspx?no=SM1849" TargetMode="External"/><Relationship Id="rId354" Type="http://schemas.openxmlformats.org/officeDocument/2006/relationships/hyperlink" Target="https://portal.svn.de/svn/akademie/SitePages/Veranstaltungskatalog.aspx?no=SM1522" TargetMode="External"/><Relationship Id="rId757" Type="http://schemas.openxmlformats.org/officeDocument/2006/relationships/hyperlink" Target="https://portal.svn.de/svn/akademie/SitePages/Veranstaltungskatalog.aspx?no=IH2192" TargetMode="External"/><Relationship Id="rId799" Type="http://schemas.openxmlformats.org/officeDocument/2006/relationships/hyperlink" Target="https://portal.svn.de/svn/akademie/SitePages/Veranstaltungskatalog.aspx?no=WB1517" TargetMode="External"/><Relationship Id="rId964" Type="http://schemas.openxmlformats.org/officeDocument/2006/relationships/hyperlink" Target="https://portal.svn.de/svn/akademie/SitePages/Veranstaltungskatalog.aspx?no=WBT2109" TargetMode="External"/><Relationship Id="rId51" Type="http://schemas.openxmlformats.org/officeDocument/2006/relationships/hyperlink" Target="https://portal.svn.de/svn/akademie/SitePages/Veranstaltungskatalog.aspx?no=IH2141" TargetMode="External"/><Relationship Id="rId93" Type="http://schemas.openxmlformats.org/officeDocument/2006/relationships/hyperlink" Target="https://portal.svn.de/svn/akademie/SitePages/Veranstaltungskatalog.aspx?no=IH2605" TargetMode="External"/><Relationship Id="rId189" Type="http://schemas.openxmlformats.org/officeDocument/2006/relationships/hyperlink" Target="https://portal.svn.de/svn/akademie/SitePages/Veranstaltungskatalog.aspx?no=SM1844" TargetMode="External"/><Relationship Id="rId396" Type="http://schemas.openxmlformats.org/officeDocument/2006/relationships/hyperlink" Target="https://portal.svn.de/svn/akademie/SitePages/Veranstaltungskatalog.aspx?no=sm2007" TargetMode="External"/><Relationship Id="rId561" Type="http://schemas.openxmlformats.org/officeDocument/2006/relationships/hyperlink" Target="https://portal.svn.de/svn/akademie/SitePages/Veranstaltungskatalog.aspx?no=SM1520" TargetMode="External"/><Relationship Id="rId617" Type="http://schemas.openxmlformats.org/officeDocument/2006/relationships/hyperlink" Target="https://portal.svn.de/svn/akademie/SitePages/Veranstaltungskatalog.aspx?no=SM1889" TargetMode="External"/><Relationship Id="rId659" Type="http://schemas.openxmlformats.org/officeDocument/2006/relationships/hyperlink" Target="https://portal.svn.de/svn/akademie/SitePages/Veranstaltungskatalog.aspx?no=SM1837" TargetMode="External"/><Relationship Id="rId824" Type="http://schemas.openxmlformats.org/officeDocument/2006/relationships/hyperlink" Target="https://portal.svn.de/svn/akademie/SitePages/Veranstaltungskatalog.aspx?no=SM1300" TargetMode="External"/><Relationship Id="rId866" Type="http://schemas.openxmlformats.org/officeDocument/2006/relationships/hyperlink" Target="https://portal.svn.de/svn/akademie/SitePages/Veranstaltungskatalog.aspx?no=ih3904" TargetMode="External"/><Relationship Id="rId214" Type="http://schemas.openxmlformats.org/officeDocument/2006/relationships/hyperlink" Target="https://portal.svn.de/svn/akademie/SitePages/Veranstaltungskatalog.aspx?no=SM1885" TargetMode="External"/><Relationship Id="rId256" Type="http://schemas.openxmlformats.org/officeDocument/2006/relationships/hyperlink" Target="https://portal.svn.de/svn/akademie/SitePages/Veranstaltungskatalog.aspx?no=IH2165" TargetMode="External"/><Relationship Id="rId298" Type="http://schemas.openxmlformats.org/officeDocument/2006/relationships/hyperlink" Target="https://portal.svn.de/svn/akademie/SitePages/veranstaltungskatalog.aspx?no=SR1800_5" TargetMode="External"/><Relationship Id="rId421" Type="http://schemas.openxmlformats.org/officeDocument/2006/relationships/hyperlink" Target="https://portal.svn.de/svn/akademie/SitePages/Veranstaltungskatalog.aspx?no=IH3901" TargetMode="External"/><Relationship Id="rId463" Type="http://schemas.openxmlformats.org/officeDocument/2006/relationships/hyperlink" Target="https://portal.svn.de/svn/akademie/SitePages/Veranstaltungskatalog.aspx?no=SM1726_1" TargetMode="External"/><Relationship Id="rId519" Type="http://schemas.openxmlformats.org/officeDocument/2006/relationships/hyperlink" Target="https://portal.svn.de/svn/akademie/SitePages/Seminarreihenkatalog.aspx?no=FS1401" TargetMode="External"/><Relationship Id="rId670" Type="http://schemas.openxmlformats.org/officeDocument/2006/relationships/hyperlink" Target="https://portal.svn.de/svn/akademie/SitePages/Veranstaltungskatalog.aspx?no=SM1108" TargetMode="External"/><Relationship Id="rId116" Type="http://schemas.openxmlformats.org/officeDocument/2006/relationships/hyperlink" Target="https://portal.svn.de/svn/akademie/SitePages/Veranstaltungskatalog.aspx?no=SM1112" TargetMode="External"/><Relationship Id="rId158" Type="http://schemas.openxmlformats.org/officeDocument/2006/relationships/hyperlink" Target="https://portal.svn.de/svn/akademie/SitePages/Veranstaltungskatalog.aspx?no=SM1532" TargetMode="External"/><Relationship Id="rId323" Type="http://schemas.openxmlformats.org/officeDocument/2006/relationships/hyperlink" Target="https://portal.svn.de/svn/akademie/SitePages/Veranstaltungskatalog.aspx?no=SM1860" TargetMode="External"/><Relationship Id="rId530" Type="http://schemas.openxmlformats.org/officeDocument/2006/relationships/hyperlink" Target="https://portal.svn.de/svn/akademie/SitePages/Veranstaltungskatalog.aspx?no=SM2164" TargetMode="External"/><Relationship Id="rId726" Type="http://schemas.openxmlformats.org/officeDocument/2006/relationships/hyperlink" Target="https://portal.svn.de/svn/akademie/SitePages/Veranstaltungskatalog.aspx?no=SM1201" TargetMode="External"/><Relationship Id="rId768" Type="http://schemas.openxmlformats.org/officeDocument/2006/relationships/hyperlink" Target="https://portal.svn.de/svn/akademie/SitePages/Veranstaltungskatalog.aspx?no=SM2642" TargetMode="External"/><Relationship Id="rId933" Type="http://schemas.openxmlformats.org/officeDocument/2006/relationships/hyperlink" Target="https://portal.svn.de/svn/akademie/SitePages/Veranstaltungskatalog.aspx?no=SM3403" TargetMode="External"/><Relationship Id="rId975" Type="http://schemas.openxmlformats.org/officeDocument/2006/relationships/hyperlink" Target="https://portal.svn.de/svn/akademie/SitePages/Veranstaltungskatalog.aspx?no=WBT3802" TargetMode="External"/><Relationship Id="rId1009" Type="http://schemas.openxmlformats.org/officeDocument/2006/relationships/hyperlink" Target="https://portal.svn.de/svn/akademie/SitePages/veranstaltungskatalog.aspx?no=SR1801_2" TargetMode="External"/><Relationship Id="rId20" Type="http://schemas.openxmlformats.org/officeDocument/2006/relationships/hyperlink" Target="https://portal.svn.de/svn/akademie/SitePages/Veranstaltungskatalog.aspx?no=SM1301" TargetMode="External"/><Relationship Id="rId62" Type="http://schemas.openxmlformats.org/officeDocument/2006/relationships/hyperlink" Target="https://portal.svn.de/svn/akademie/SitePages/veranstaltungskatalog.aspx?no=SR1800_6" TargetMode="External"/><Relationship Id="rId365" Type="http://schemas.openxmlformats.org/officeDocument/2006/relationships/hyperlink" Target="https://portal.svn.de/svn/akademie/SitePages/Seminarreihenkatalog.aspx?no=FS1302" TargetMode="External"/><Relationship Id="rId572" Type="http://schemas.openxmlformats.org/officeDocument/2006/relationships/hyperlink" Target="https://portal.svn.de/svn/akademie/SitePages/Veranstaltungskatalog.aspx?no=SM1569" TargetMode="External"/><Relationship Id="rId628" Type="http://schemas.openxmlformats.org/officeDocument/2006/relationships/hyperlink" Target="https://portal.svn.de/svn/akademie/SitePages/Veranstaltungskatalog.aspx?no=SM1889" TargetMode="External"/><Relationship Id="rId835" Type="http://schemas.openxmlformats.org/officeDocument/2006/relationships/hyperlink" Target="https://portal.svn.de/svn/akademie/SitePages/Seminarreihenkatalog.aspx?no=SR2304" TargetMode="External"/><Relationship Id="rId225" Type="http://schemas.openxmlformats.org/officeDocument/2006/relationships/hyperlink" Target="https://portal.svn.de/svn/akademie/SitePages/Veranstaltungskatalog.aspx?no=SM1330" TargetMode="External"/><Relationship Id="rId267" Type="http://schemas.openxmlformats.org/officeDocument/2006/relationships/hyperlink" Target="https://portal.svn.de/svn/akademie/SitePages/Veranstaltungskatalog.aspx?no=SM1364" TargetMode="External"/><Relationship Id="rId432" Type="http://schemas.openxmlformats.org/officeDocument/2006/relationships/hyperlink" Target="https://portal.svn.de/svn/akademie/SitePages/Veranstaltungskatalog.aspx?no=ih3905" TargetMode="External"/><Relationship Id="rId474" Type="http://schemas.openxmlformats.org/officeDocument/2006/relationships/hyperlink" Target="https://portal.svn.de/svn/akademie/SitePages/Veranstaltungskatalog.aspx?no=IH2202" TargetMode="External"/><Relationship Id="rId877" Type="http://schemas.openxmlformats.org/officeDocument/2006/relationships/hyperlink" Target="https://portal.svn.de/svn/akademie/SitePages/Veranstaltungskatalog.aspx?no=WB3900" TargetMode="External"/><Relationship Id="rId1020" Type="http://schemas.openxmlformats.org/officeDocument/2006/relationships/hyperlink" Target="https://portal.svn.de/svn/akademie/SitePages/veranstaltungskatalog.aspx?no=SR1801_1" TargetMode="External"/><Relationship Id="rId127" Type="http://schemas.openxmlformats.org/officeDocument/2006/relationships/hyperlink" Target="https://portal.svn.de/svn/akademie/SitePages/Veranstaltungskatalog.aspx?no=SM1414" TargetMode="External"/><Relationship Id="rId681" Type="http://schemas.openxmlformats.org/officeDocument/2006/relationships/hyperlink" Target="https://portal.svn.de/svn/akademie/SitePages/Veranstaltungskatalog.aspx?no=SM1155" TargetMode="External"/><Relationship Id="rId737" Type="http://schemas.openxmlformats.org/officeDocument/2006/relationships/hyperlink" Target="https://portal.svn.de/svn/akademie/SitePages/Veranstaltungskatalog.aspx?no=FT1101" TargetMode="External"/><Relationship Id="rId779" Type="http://schemas.openxmlformats.org/officeDocument/2006/relationships/hyperlink" Target="https://portal.svn.de/svn/akademie/SitePages/Veranstaltungskatalog.aspx?no=SM3904" TargetMode="External"/><Relationship Id="rId902" Type="http://schemas.openxmlformats.org/officeDocument/2006/relationships/hyperlink" Target="https://portal.svn.de/svn/akademie/SitePages/Veranstaltungskatalog.aspx?no=SM3919" TargetMode="External"/><Relationship Id="rId944" Type="http://schemas.openxmlformats.org/officeDocument/2006/relationships/hyperlink" Target="https://portal.svn.de/svn/akademie/SitePages/Veranstaltungskatalog.aspx?no=sm3912" TargetMode="External"/><Relationship Id="rId986" Type="http://schemas.openxmlformats.org/officeDocument/2006/relationships/hyperlink" Target="https://portal.svn.de/svn/akademie/SitePages/Veranstaltungskatalog.aspx?no=IH3906" TargetMode="External"/><Relationship Id="rId31" Type="http://schemas.openxmlformats.org/officeDocument/2006/relationships/hyperlink" Target="https://portal.svn.de/svn/akademie/SitePages/Veranstaltungskatalog.aspx?no=FT2401" TargetMode="External"/><Relationship Id="rId73" Type="http://schemas.openxmlformats.org/officeDocument/2006/relationships/hyperlink" Target="https://portal.svn.de/svn/akademie/SitePages/Veranstaltungskatalog.aspx?no=FT1400" TargetMode="External"/><Relationship Id="rId169" Type="http://schemas.openxmlformats.org/officeDocument/2006/relationships/hyperlink" Target="https://portal.svn.de/svn/akademie/SitePages/Veranstaltungskatalog.aspx?no=SM1802" TargetMode="External"/><Relationship Id="rId334" Type="http://schemas.openxmlformats.org/officeDocument/2006/relationships/hyperlink" Target="https://portal.svn.de/svn/akademie/SitePages/Veranstaltungskatalog.aspx?no=WB2606" TargetMode="External"/><Relationship Id="rId376" Type="http://schemas.openxmlformats.org/officeDocument/2006/relationships/hyperlink" Target="https://portal.svn.de/svn/akademie/SitePages/Seminarreihenkatalog.aspx?no=FS1302" TargetMode="External"/><Relationship Id="rId541" Type="http://schemas.openxmlformats.org/officeDocument/2006/relationships/hyperlink" Target="https://portal.svn.de/svn/akademie/SitePages/Veranstaltungskatalog.aspx?no=SM18142" TargetMode="External"/><Relationship Id="rId583" Type="http://schemas.openxmlformats.org/officeDocument/2006/relationships/hyperlink" Target="https://portal.svn.de/svn/akademie/SitePages/Veranstaltungskatalog.aspx?no=SM1638" TargetMode="External"/><Relationship Id="rId639" Type="http://schemas.openxmlformats.org/officeDocument/2006/relationships/hyperlink" Target="https://portal.svn.de/svn/akademie/SitePages/Veranstaltungskatalog.aspx?no=SM1821" TargetMode="External"/><Relationship Id="rId790" Type="http://schemas.openxmlformats.org/officeDocument/2006/relationships/hyperlink" Target="https://portal.svn.de/svn/akademie/SitePages/Veranstaltungskatalog.aspx?no=SM1639" TargetMode="External"/><Relationship Id="rId804" Type="http://schemas.openxmlformats.org/officeDocument/2006/relationships/hyperlink" Target="https://portal.svn.de/svn/akademie/SitePages/Veranstaltungskatalog.aspx?no=SM1526" TargetMode="External"/><Relationship Id="rId4" Type="http://schemas.openxmlformats.org/officeDocument/2006/relationships/hyperlink" Target="https://portal.svn.de/svn/akademie/SitePages/Seminarreihenkatalog.aspx?no=SM1850" TargetMode="External"/><Relationship Id="rId180" Type="http://schemas.openxmlformats.org/officeDocument/2006/relationships/hyperlink" Target="https://portal.svn.de/svn/akademie/SitePages/Veranstaltungskatalog.aspx?no=SM18118" TargetMode="External"/><Relationship Id="rId236" Type="http://schemas.openxmlformats.org/officeDocument/2006/relationships/hyperlink" Target="https://portal.svn.de/svn/akademie/SitePages/Veranstaltungskatalog.aspx?no=SM1840" TargetMode="External"/><Relationship Id="rId278" Type="http://schemas.openxmlformats.org/officeDocument/2006/relationships/hyperlink" Target="https://portal.svn.de/svn/akademie/SitePages/Veranstaltungskatalog.aspx?no=SM1840" TargetMode="External"/><Relationship Id="rId401" Type="http://schemas.openxmlformats.org/officeDocument/2006/relationships/hyperlink" Target="https://portal.svn.de/svn/akademie/SitePages/Veranstaltungskatalog.aspx?no=SM2644" TargetMode="External"/><Relationship Id="rId443" Type="http://schemas.openxmlformats.org/officeDocument/2006/relationships/hyperlink" Target="https://portal.svn.de/svn/akademie/SitePages/Veranstaltungskatalog.aspx?no=sm3912" TargetMode="External"/><Relationship Id="rId650" Type="http://schemas.openxmlformats.org/officeDocument/2006/relationships/hyperlink" Target="https://portal.svn.de/svn/akademie/SitePages/Veranstaltungskatalog.aspx?no=SM1891" TargetMode="External"/><Relationship Id="rId846" Type="http://schemas.openxmlformats.org/officeDocument/2006/relationships/hyperlink" Target="https://portal.svn.de/svn/akademie/SitePages/Seminarreihenkatalog.aspx?no=SM2140" TargetMode="External"/><Relationship Id="rId888" Type="http://schemas.openxmlformats.org/officeDocument/2006/relationships/hyperlink" Target="https://portal.svn.de/svn/akademie/SitePages/Veranstaltungskatalog.aspx?no=SM3911" TargetMode="External"/><Relationship Id="rId1031" Type="http://schemas.openxmlformats.org/officeDocument/2006/relationships/printerSettings" Target="../printerSettings/printerSettings1.bin"/><Relationship Id="rId303" Type="http://schemas.openxmlformats.org/officeDocument/2006/relationships/hyperlink" Target="https://portal.svn.de/svn/akademie/SitePages/Veranstaltungskatalog.aspx?no=IH2410" TargetMode="External"/><Relationship Id="rId485" Type="http://schemas.openxmlformats.org/officeDocument/2006/relationships/hyperlink" Target="https://portal.svn.de/svn/akademie/SitePages/Veranstaltungskatalog.aspx?no=SM1418" TargetMode="External"/><Relationship Id="rId692" Type="http://schemas.openxmlformats.org/officeDocument/2006/relationships/hyperlink" Target="https://portal.svn.de/svn/akademie/SitePages/veranstaltungskatalog.aspx?no=FS1100_6" TargetMode="External"/><Relationship Id="rId706" Type="http://schemas.openxmlformats.org/officeDocument/2006/relationships/hyperlink" Target="https://portal.svn.de/svn/akademie/SitePages/Veranstaltungskatalog.aspx?no=SM1159" TargetMode="External"/><Relationship Id="rId748" Type="http://schemas.openxmlformats.org/officeDocument/2006/relationships/hyperlink" Target="https://portal.svn.de/svn/akademie/SitePages/Veranstaltungskatalog.aspx?no=FT2901" TargetMode="External"/><Relationship Id="rId913" Type="http://schemas.openxmlformats.org/officeDocument/2006/relationships/hyperlink" Target="https://portal.svn.de/svn/akademie/SitePages/Seminarreihenkatalog.aspx?no=SR3804" TargetMode="External"/><Relationship Id="rId955" Type="http://schemas.openxmlformats.org/officeDocument/2006/relationships/hyperlink" Target="https://portal.svn.de/svn/akademie/SitePages/Veranstaltungskatalog.aspx?no=WBT3805" TargetMode="External"/><Relationship Id="rId42" Type="http://schemas.openxmlformats.org/officeDocument/2006/relationships/hyperlink" Target="https://portal.svn.de/svn/akademie/SitePages/Veranstaltungskatalog.aspx?no=WB2401" TargetMode="External"/><Relationship Id="rId84" Type="http://schemas.openxmlformats.org/officeDocument/2006/relationships/hyperlink" Target="https://portal.svn.de/svn/akademie/SitePages/Veranstaltungskatalog.aspx?no=FT1981" TargetMode="External"/><Relationship Id="rId138" Type="http://schemas.openxmlformats.org/officeDocument/2006/relationships/hyperlink" Target="https://portal.svn.de/svn/akademie/SitePages/Veranstaltungskatalog.aspx?no=SM1504" TargetMode="External"/><Relationship Id="rId345" Type="http://schemas.openxmlformats.org/officeDocument/2006/relationships/hyperlink" Target="https://portal.svn.de/svn/akademie/SitePages/Lehrgangskatalog.aspx?no=BAB" TargetMode="External"/><Relationship Id="rId387" Type="http://schemas.openxmlformats.org/officeDocument/2006/relationships/hyperlink" Target="https://portal.svn.de/svn/akademie/SitePages/Veranstaltungskatalog.aspx?no=IH2164" TargetMode="External"/><Relationship Id="rId510" Type="http://schemas.openxmlformats.org/officeDocument/2006/relationships/hyperlink" Target="https://portal.svn.de/svn/akademie/SitePages/Veranstaltungskatalog.aspx?no=FS1403_8" TargetMode="External"/><Relationship Id="rId552" Type="http://schemas.openxmlformats.org/officeDocument/2006/relationships/hyperlink" Target="https://portal.svn.de/svn/akademie/SitePages/Veranstaltungskatalog.aspx?no=SM2646" TargetMode="External"/><Relationship Id="rId594" Type="http://schemas.openxmlformats.org/officeDocument/2006/relationships/hyperlink" Target="https://portal.svn.de/svn/akademie/SitePages/Veranstaltungskatalog.aspx?no=SM18149" TargetMode="External"/><Relationship Id="rId608" Type="http://schemas.openxmlformats.org/officeDocument/2006/relationships/hyperlink" Target="https://portal.svn.de/svn/akademie/SitePages/Veranstaltungskatalog.aspx?no=IH2204" TargetMode="External"/><Relationship Id="rId815" Type="http://schemas.openxmlformats.org/officeDocument/2006/relationships/hyperlink" Target="https://portal.svn.de/svn/akademie/SitePages/Veranstaltungskatalog.aspx?no=SM2626" TargetMode="External"/><Relationship Id="rId997" Type="http://schemas.openxmlformats.org/officeDocument/2006/relationships/hyperlink" Target="https://portal.svn.de/svn/akademie/SitePages/Seminarreihenkatalog.aspx?no=FS1403" TargetMode="External"/><Relationship Id="rId191" Type="http://schemas.openxmlformats.org/officeDocument/2006/relationships/hyperlink" Target="https://portal.svn.de/svn/akademie/SitePages/Seminarreihenkatalog.aspx?no=SM1846" TargetMode="External"/><Relationship Id="rId205" Type="http://schemas.openxmlformats.org/officeDocument/2006/relationships/hyperlink" Target="https://portal.svn.de/svn/akademie/SitePages/Veranstaltungskatalog.aspx?no=SM1865" TargetMode="External"/><Relationship Id="rId247" Type="http://schemas.openxmlformats.org/officeDocument/2006/relationships/hyperlink" Target="https://portal.svn.de/svn/akademie/SitePages/Veranstaltungskatalog.aspx?no=WB1524" TargetMode="External"/><Relationship Id="rId412" Type="http://schemas.openxmlformats.org/officeDocument/2006/relationships/hyperlink" Target="https://portal.svn.de/svn/akademie/SitePages/Veranstaltungskatalog.aspx?no=SM18141" TargetMode="External"/><Relationship Id="rId857" Type="http://schemas.openxmlformats.org/officeDocument/2006/relationships/hyperlink" Target="https://portal.svn.de/svn/akademie/SitePages/Veranstaltungskatalog.aspx?no=SR3909" TargetMode="External"/><Relationship Id="rId899" Type="http://schemas.openxmlformats.org/officeDocument/2006/relationships/hyperlink" Target="https://portal.svn.de/svn/akademie/SitePages/Veranstaltungskatalog.aspx?no=SM1322" TargetMode="External"/><Relationship Id="rId1000" Type="http://schemas.openxmlformats.org/officeDocument/2006/relationships/hyperlink" Target="https://portal.svn.de/svn/akademie/SitePages/Veranstaltungskatalog.aspx?no=SM2614" TargetMode="External"/><Relationship Id="rId107" Type="http://schemas.openxmlformats.org/officeDocument/2006/relationships/hyperlink" Target="https://portal.svn.de/svn/akademie/SitePages/Veranstaltungskatalog.aspx?no=WB1519" TargetMode="External"/><Relationship Id="rId289" Type="http://schemas.openxmlformats.org/officeDocument/2006/relationships/hyperlink" Target="https://portal.svn.de/svn/akademie/SitePages/Veranstaltungskatalog.aspx?no=SM1524" TargetMode="External"/><Relationship Id="rId454" Type="http://schemas.openxmlformats.org/officeDocument/2006/relationships/hyperlink" Target="https://portal.svn.de/svn/akademie/SitePages/Veranstaltungskatalog.aspx?no=wbt2104" TargetMode="External"/><Relationship Id="rId496" Type="http://schemas.openxmlformats.org/officeDocument/2006/relationships/hyperlink" Target="https://portal.svn.de/svn/akademie/SitePages/Veranstaltungskatalog.aspx?no=FS1401_3" TargetMode="External"/><Relationship Id="rId661" Type="http://schemas.openxmlformats.org/officeDocument/2006/relationships/hyperlink" Target="https://portal.svn.de/svn/akademie/SitePages/Veranstaltungskatalog.aspx?no=SM1807" TargetMode="External"/><Relationship Id="rId717" Type="http://schemas.openxmlformats.org/officeDocument/2006/relationships/hyperlink" Target="https://portal.svn.de/svn/akademie/SitePages/Veranstaltungskatalog.aspx?no=SM1158" TargetMode="External"/><Relationship Id="rId759" Type="http://schemas.openxmlformats.org/officeDocument/2006/relationships/hyperlink" Target="https://portal.svn.de/svn/akademie/SitePages/Veranstaltungskatalog.aspx?no=SM2106" TargetMode="External"/><Relationship Id="rId924" Type="http://schemas.openxmlformats.org/officeDocument/2006/relationships/hyperlink" Target="https://portal.svn.de/svn/akademie/SitePages/Seminarreihenkatalog.aspx?no=SR3800" TargetMode="External"/><Relationship Id="rId966" Type="http://schemas.openxmlformats.org/officeDocument/2006/relationships/hyperlink" Target="https://portal.svn.de/svn/akademie/SitePages/Veranstaltungskatalog.aspx?no=WBT2106" TargetMode="External"/><Relationship Id="rId11" Type="http://schemas.openxmlformats.org/officeDocument/2006/relationships/hyperlink" Target="https://portal.svn.de/svn/akademie/SitePages/Veranstaltungskatalog.aspx?no=SM1306" TargetMode="External"/><Relationship Id="rId53" Type="http://schemas.openxmlformats.org/officeDocument/2006/relationships/hyperlink" Target="https://portal.svn.de/svn/akademie/SitePages/Veranstaltungskatalog.aspx?no=IH2143" TargetMode="External"/><Relationship Id="rId149" Type="http://schemas.openxmlformats.org/officeDocument/2006/relationships/hyperlink" Target="https://portal.svn.de/svn/akademie/SitePages/Veranstaltungskatalog.aspx?no=SM1530" TargetMode="External"/><Relationship Id="rId314" Type="http://schemas.openxmlformats.org/officeDocument/2006/relationships/hyperlink" Target="https://portal.svn.de/svn/akademie/SitePages/Veranstaltungskatalog.aspx?no=SM18137" TargetMode="External"/><Relationship Id="rId356" Type="http://schemas.openxmlformats.org/officeDocument/2006/relationships/hyperlink" Target="https://portal.svn.de/svn/akademie/SitePages/Lehrgangskatalog.aspx?no=PRUEFUNGS.TV" TargetMode="External"/><Relationship Id="rId398" Type="http://schemas.openxmlformats.org/officeDocument/2006/relationships/hyperlink" Target="https://portal.svn.de/svn/akademie/SitePages/Veranstaltungskatalog.aspx?no=WB1324" TargetMode="External"/><Relationship Id="rId521" Type="http://schemas.openxmlformats.org/officeDocument/2006/relationships/hyperlink" Target="https://portal.svn.de/svn/akademie/SitePages/seminarreihenkatalog.aspx?no=SR2302" TargetMode="External"/><Relationship Id="rId563" Type="http://schemas.openxmlformats.org/officeDocument/2006/relationships/hyperlink" Target="https://portal.svn.de/svn/akademie/SitePages/Veranstaltungskatalog.aspx?no=SM1569" TargetMode="External"/><Relationship Id="rId619" Type="http://schemas.openxmlformats.org/officeDocument/2006/relationships/hyperlink" Target="https://portal.svn.de/svn/akademie/SitePages/Veranstaltungskatalog.aspx?no=FS1100_1" TargetMode="External"/><Relationship Id="rId770" Type="http://schemas.openxmlformats.org/officeDocument/2006/relationships/hyperlink" Target="https://portal.svn.de/svn/akademie/SitePages/Veranstaltungskatalog.aspx?no=WB2014" TargetMode="External"/><Relationship Id="rId95" Type="http://schemas.openxmlformats.org/officeDocument/2006/relationships/hyperlink" Target="https://portal.svn.de/svn/akademie/SitePages/Veranstaltungskatalog.aspx?no=IH3902" TargetMode="External"/><Relationship Id="rId160" Type="http://schemas.openxmlformats.org/officeDocument/2006/relationships/hyperlink" Target="https://portal.svn.de/svn/akademie/SitePages/Veranstaltungskatalog.aspx?no=SM1532" TargetMode="External"/><Relationship Id="rId216" Type="http://schemas.openxmlformats.org/officeDocument/2006/relationships/hyperlink" Target="https://portal.svn.de/svn/akademie/SitePages/Veranstaltungskatalog.aspx?no=SM1885_1" TargetMode="External"/><Relationship Id="rId423" Type="http://schemas.openxmlformats.org/officeDocument/2006/relationships/hyperlink" Target="https://portal.svn.de/svn/akademie/SitePages/seminarreihenkatalog.aspx?no=SR3906" TargetMode="External"/><Relationship Id="rId826" Type="http://schemas.openxmlformats.org/officeDocument/2006/relationships/hyperlink" Target="https://portal.svn.de/svn/akademie/SitePages/Veranstaltungskatalog.aspx?no=SM1309" TargetMode="External"/><Relationship Id="rId868" Type="http://schemas.openxmlformats.org/officeDocument/2006/relationships/hyperlink" Target="https://portal.svn.de/svn/akademie/SitePages/Veranstaltungskatalog.aspx?no=ih3904" TargetMode="External"/><Relationship Id="rId1011" Type="http://schemas.openxmlformats.org/officeDocument/2006/relationships/hyperlink" Target="https://portal.svn.de/svn/akademie/SitePages/veranstaltungskatalog.aspx?no=SR1801_4" TargetMode="External"/><Relationship Id="rId258" Type="http://schemas.openxmlformats.org/officeDocument/2006/relationships/hyperlink" Target="https://portal.svn.de/svn/akademie/SitePages/Veranstaltungskatalog.aspx?no=SM18147" TargetMode="External"/><Relationship Id="rId465" Type="http://schemas.openxmlformats.org/officeDocument/2006/relationships/hyperlink" Target="https://portal.svn.de/svn/akademie/SitePages/Veranstaltungskatalog.aspx?no=SM1726_3" TargetMode="External"/><Relationship Id="rId630" Type="http://schemas.openxmlformats.org/officeDocument/2006/relationships/hyperlink" Target="https://portal.svn.de/svn/akademie/SitePages/Veranstaltungskatalog.aspx?no=SM1100" TargetMode="External"/><Relationship Id="rId672" Type="http://schemas.openxmlformats.org/officeDocument/2006/relationships/hyperlink" Target="https://portal.svn.de/svn/akademie/SitePages/Veranstaltungskatalog.aspx?no=SM1162" TargetMode="External"/><Relationship Id="rId728" Type="http://schemas.openxmlformats.org/officeDocument/2006/relationships/hyperlink" Target="https://portal.svn.de/svn/akademie/SitePages/Veranstaltungskatalog.aspx?no=SM1202" TargetMode="External"/><Relationship Id="rId935" Type="http://schemas.openxmlformats.org/officeDocument/2006/relationships/hyperlink" Target="https://portal.svn.de/svn/akademie/SitePages/Veranstaltungskatalog.aspx?no=SM3800" TargetMode="External"/><Relationship Id="rId22" Type="http://schemas.openxmlformats.org/officeDocument/2006/relationships/hyperlink" Target="https://portal.svn.de/svn/akademie/SitePages/Veranstaltungskatalog.aspx?no=SM1330" TargetMode="External"/><Relationship Id="rId64" Type="http://schemas.openxmlformats.org/officeDocument/2006/relationships/hyperlink" Target="https://portal.svn.de/svn/akademie/SitePages/veranstaltungskatalog.aspx?no=SR1800_8" TargetMode="External"/><Relationship Id="rId118" Type="http://schemas.openxmlformats.org/officeDocument/2006/relationships/hyperlink" Target="https://portal.svn.de/svn/akademie/SitePages/Veranstaltungskatalog.aspx?no=SM1207" TargetMode="External"/><Relationship Id="rId325" Type="http://schemas.openxmlformats.org/officeDocument/2006/relationships/hyperlink" Target="https://portal.svn.de/svn/akademie/SitePages/Veranstaltungskatalog.aspx?no=SM18135" TargetMode="External"/><Relationship Id="rId367" Type="http://schemas.openxmlformats.org/officeDocument/2006/relationships/hyperlink" Target="https://portal.svn.de/svn/akademie/SitePages/Veranstaltungskatalog.aspx?no=SM1348" TargetMode="External"/><Relationship Id="rId532" Type="http://schemas.openxmlformats.org/officeDocument/2006/relationships/hyperlink" Target="https://portal.svn.de/svn/akademie/SitePages/Veranstaltungskatalog.aspx?no=SM1803" TargetMode="External"/><Relationship Id="rId574" Type="http://schemas.openxmlformats.org/officeDocument/2006/relationships/hyperlink" Target="https://portal.svn.de/svn/akademie/SitePages/Veranstaltungskatalog.aspx?no=WB1531" TargetMode="External"/><Relationship Id="rId977" Type="http://schemas.openxmlformats.org/officeDocument/2006/relationships/hyperlink" Target="https://portal.svn.de/svn/akademie/SitePages/Veranstaltungskatalog.aspx?no=WBT3801" TargetMode="External"/><Relationship Id="rId171" Type="http://schemas.openxmlformats.org/officeDocument/2006/relationships/hyperlink" Target="https://portal.svn.de/svn/akademie/SitePages/Veranstaltungskatalog.aspx?no=SM1800" TargetMode="External"/><Relationship Id="rId227" Type="http://schemas.openxmlformats.org/officeDocument/2006/relationships/hyperlink" Target="https://portal.svn.de/svn/akademie/SitePages/Veranstaltungskatalog.aspx?no=FT1802" TargetMode="External"/><Relationship Id="rId781" Type="http://schemas.openxmlformats.org/officeDocument/2006/relationships/hyperlink" Target="https://portal.svn.de/svn/akademie/SitePages/Veranstaltungskatalog.aspx?no=sm2167" TargetMode="External"/><Relationship Id="rId837" Type="http://schemas.openxmlformats.org/officeDocument/2006/relationships/hyperlink" Target="https://portal.svn.de/svn/akademie/SitePages/Veranstaltungskatalog.aspx?no=SR2304_02" TargetMode="External"/><Relationship Id="rId879" Type="http://schemas.openxmlformats.org/officeDocument/2006/relationships/hyperlink" Target="https://portal.svn.de/svn/akademie/SitePages/Veranstaltungskatalog.aspx?no=IH3915" TargetMode="External"/><Relationship Id="rId1022" Type="http://schemas.openxmlformats.org/officeDocument/2006/relationships/hyperlink" Target="https://portal.svn.de/svn/akademie/SitePages/veranstaltungskatalog.aspx?no=SR1801_3" TargetMode="External"/><Relationship Id="rId269" Type="http://schemas.openxmlformats.org/officeDocument/2006/relationships/hyperlink" Target="https://portal.svn.de/svn/akademie/SitePages/Veranstaltungskatalog.aspx?no=SM18132" TargetMode="External"/><Relationship Id="rId434" Type="http://schemas.openxmlformats.org/officeDocument/2006/relationships/hyperlink" Target="https://portal.svn.de/svn/akademie/SitePages/Veranstaltungskatalog.aspx?no=ih2014" TargetMode="External"/><Relationship Id="rId476" Type="http://schemas.openxmlformats.org/officeDocument/2006/relationships/hyperlink" Target="https://portal.svn.de/svn/akademie/SitePages/Veranstaltungskatalog.aspx?no=IH2204" TargetMode="External"/><Relationship Id="rId641" Type="http://schemas.openxmlformats.org/officeDocument/2006/relationships/hyperlink" Target="https://portal.svn.de/svn/akademie/SitePages/Veranstaltungskatalog.aspx?no=SM18101" TargetMode="External"/><Relationship Id="rId683" Type="http://schemas.openxmlformats.org/officeDocument/2006/relationships/hyperlink" Target="https://portal.svn.de/svn/akademie/SitePages/Veranstaltungskatalog.aspx?no=SM1157_1" TargetMode="External"/><Relationship Id="rId739" Type="http://schemas.openxmlformats.org/officeDocument/2006/relationships/hyperlink" Target="https://portal.svn.de/svn/akademie/SitePages/Veranstaltungskatalog.aspx?no=SM1213" TargetMode="External"/><Relationship Id="rId890" Type="http://schemas.openxmlformats.org/officeDocument/2006/relationships/hyperlink" Target="https://portal.svn.de/svn/akademie/SitePages/Veranstaltungskatalog.aspx?no=SM3911" TargetMode="External"/><Relationship Id="rId904" Type="http://schemas.openxmlformats.org/officeDocument/2006/relationships/hyperlink" Target="https://portal.svn.de/svn/akademie/SitePages/Veranstaltungskatalog.aspx?no=SM3906" TargetMode="External"/><Relationship Id="rId33" Type="http://schemas.openxmlformats.org/officeDocument/2006/relationships/hyperlink" Target="https://portal.svn.de/svn/akademie/SitePages/Seminarreihenkatalog.aspx?no=FS1806" TargetMode="External"/><Relationship Id="rId129" Type="http://schemas.openxmlformats.org/officeDocument/2006/relationships/hyperlink" Target="https://portal.svn.de/svn/akademie/SitePages/Veranstaltungskatalog.aspx?no=SM1416" TargetMode="External"/><Relationship Id="rId280" Type="http://schemas.openxmlformats.org/officeDocument/2006/relationships/hyperlink" Target="https://portal.svn.de/svn/akademie/SitePages/Veranstaltungskatalog.aspx?no=WB1512" TargetMode="External"/><Relationship Id="rId336" Type="http://schemas.openxmlformats.org/officeDocument/2006/relationships/hyperlink" Target="https://portal.svn.de/svn/akademie/SitePages/Veranstaltungskatalog.aspx?no=IH2601" TargetMode="External"/><Relationship Id="rId501" Type="http://schemas.openxmlformats.org/officeDocument/2006/relationships/hyperlink" Target="https://portal.svn.de/svn/akademie/SitePages/Veranstaltungskatalog.aspx?no=FS1401_8" TargetMode="External"/><Relationship Id="rId543" Type="http://schemas.openxmlformats.org/officeDocument/2006/relationships/hyperlink" Target="https://portal.svn.de/svn/akademie/SitePages/Veranstaltungskatalog.aspx?no=SR1804" TargetMode="External"/><Relationship Id="rId946" Type="http://schemas.openxmlformats.org/officeDocument/2006/relationships/hyperlink" Target="https://portal.svn.de/svn/akademie/SitePages/Seminarreihenkatalog.aspx?no=SR3800" TargetMode="External"/><Relationship Id="rId988" Type="http://schemas.openxmlformats.org/officeDocument/2006/relationships/hyperlink" Target="https://portal.svn.de/svn/akademie/SitePages/Veranstaltungskatalog.aspx?no=IH3800" TargetMode="External"/><Relationship Id="rId75" Type="http://schemas.openxmlformats.org/officeDocument/2006/relationships/hyperlink" Target="https://portal.svn.de/svn/akademie/SitePages/Veranstaltungskatalog.aspx?no=FT1500" TargetMode="External"/><Relationship Id="rId140" Type="http://schemas.openxmlformats.org/officeDocument/2006/relationships/hyperlink" Target="https://portal.svn.de/svn/akademie/SitePages/Veranstaltungskatalog.aspx?no=FT1500" TargetMode="External"/><Relationship Id="rId182" Type="http://schemas.openxmlformats.org/officeDocument/2006/relationships/hyperlink" Target="https://portal.svn.de/svn/akademie/SitePages/Veranstaltungskatalog.aspx?no=SM1829" TargetMode="External"/><Relationship Id="rId378" Type="http://schemas.openxmlformats.org/officeDocument/2006/relationships/hyperlink" Target="https://portal.svn.de/svn/akademie/SitePages/Seminarreihenkatalog.aspx?no=FS1806" TargetMode="External"/><Relationship Id="rId403" Type="http://schemas.openxmlformats.org/officeDocument/2006/relationships/hyperlink" Target="https://portal.svn.de/svn/akademie/SitePages/Veranstaltungskatalog.aspx?no=WB2615" TargetMode="External"/><Relationship Id="rId585" Type="http://schemas.openxmlformats.org/officeDocument/2006/relationships/hyperlink" Target="https://portal.svn.de/svn/akademie/SitePages/Veranstaltungskatalog.aspx?no=SM1374" TargetMode="External"/><Relationship Id="rId750" Type="http://schemas.openxmlformats.org/officeDocument/2006/relationships/hyperlink" Target="https://portal.svn.de/svn/akademie/SitePages/Veranstaltungskatalog.aspx?no=IH2148" TargetMode="External"/><Relationship Id="rId792" Type="http://schemas.openxmlformats.org/officeDocument/2006/relationships/hyperlink" Target="https://portal.svn.de/svn/akademie/SitePages/Seminarreihenkatalog.aspx?no=SR1300" TargetMode="External"/><Relationship Id="rId806" Type="http://schemas.openxmlformats.org/officeDocument/2006/relationships/hyperlink" Target="https://portal.svn.de/svn/akademie/SitePages/Veranstaltungskatalog.aspx?no=SM1526" TargetMode="External"/><Relationship Id="rId848" Type="http://schemas.openxmlformats.org/officeDocument/2006/relationships/hyperlink" Target="https://portal.svn.de/svn/akademie/SitePages/Veranstaltungskatalog.aspx?no=IH2642" TargetMode="External"/><Relationship Id="rId6" Type="http://schemas.openxmlformats.org/officeDocument/2006/relationships/hyperlink" Target="https://portal.svn.de/svn/akademie/SitePages/Veranstaltungskatalog.aspx?no=SM1868" TargetMode="External"/><Relationship Id="rId238" Type="http://schemas.openxmlformats.org/officeDocument/2006/relationships/hyperlink" Target="https://portal.svn.de/svn/akademie/SitePages/Veranstaltungskatalog.aspx?no=FT1801" TargetMode="External"/><Relationship Id="rId445" Type="http://schemas.openxmlformats.org/officeDocument/2006/relationships/hyperlink" Target="https://portal.svn.de/svn/akademie/SitePages/Seminarreihenkatalog.aspx?no=WB1326" TargetMode="External"/><Relationship Id="rId487" Type="http://schemas.openxmlformats.org/officeDocument/2006/relationships/hyperlink" Target="https://portal.svn.de/svn/akademie/SitePages/Veranstaltungskatalog.aspx?no=SM1020" TargetMode="External"/><Relationship Id="rId610" Type="http://schemas.openxmlformats.org/officeDocument/2006/relationships/hyperlink" Target="https://portal.svn.de/svn/akademie/SitePages/Veranstaltungskatalog.aspx?no=IH2211" TargetMode="External"/><Relationship Id="rId652" Type="http://schemas.openxmlformats.org/officeDocument/2006/relationships/hyperlink" Target="https://portal.svn.de/svn/akademie/SitePages/Veranstaltungskatalog.aspx?no=SM1806" TargetMode="External"/><Relationship Id="rId694" Type="http://schemas.openxmlformats.org/officeDocument/2006/relationships/hyperlink" Target="https://portal.svn.de/svn/akademie/SitePages/veranstaltungskatalog.aspx?no=FS1100_9" TargetMode="External"/><Relationship Id="rId708" Type="http://schemas.openxmlformats.org/officeDocument/2006/relationships/hyperlink" Target="https://portal.svn.de/svn/akademie/SitePages/Veranstaltungskatalog.aspx?no=SM1204" TargetMode="External"/><Relationship Id="rId915" Type="http://schemas.openxmlformats.org/officeDocument/2006/relationships/hyperlink" Target="https://portal.svn.de/svn/akademie/SitePages/Veranstaltungskatalog.aspx?no=IH3806" TargetMode="External"/><Relationship Id="rId291" Type="http://schemas.openxmlformats.org/officeDocument/2006/relationships/hyperlink" Target="https://portal.svn.de/svn/akademie/SitePages/Veranstaltungskatalog.aspx?no=WB3900" TargetMode="External"/><Relationship Id="rId305" Type="http://schemas.openxmlformats.org/officeDocument/2006/relationships/hyperlink" Target="https://portal.svn.de/svn/akademie/SitePages/Veranstaltungskatalog.aspx?no=SM1639" TargetMode="External"/><Relationship Id="rId347" Type="http://schemas.openxmlformats.org/officeDocument/2006/relationships/hyperlink" Target="https://portal.svn.de/svn/akademie/SitePages/Seminarreihenkatalog.aspx?no=WB1502" TargetMode="External"/><Relationship Id="rId512" Type="http://schemas.openxmlformats.org/officeDocument/2006/relationships/hyperlink" Target="https://portal.svn.de/svn/akademie/SitePages/Veranstaltungskatalog.aspx?no=FS1403_10" TargetMode="External"/><Relationship Id="rId957" Type="http://schemas.openxmlformats.org/officeDocument/2006/relationships/hyperlink" Target="https://portal.svn.de/svn/akademie/SitePages/Veranstaltungskatalog.aspx?no=SM3804" TargetMode="External"/><Relationship Id="rId999" Type="http://schemas.openxmlformats.org/officeDocument/2006/relationships/hyperlink" Target="https://portal.svn.de/svn/akademie/SitePages/Veranstaltungskatalog.aspx?no=SR3909" TargetMode="External"/><Relationship Id="rId44" Type="http://schemas.openxmlformats.org/officeDocument/2006/relationships/hyperlink" Target="https://portal.svn.de/svn/akademie/SitePages/Veranstaltungskatalog.aspx?no=SM2401" TargetMode="External"/><Relationship Id="rId86" Type="http://schemas.openxmlformats.org/officeDocument/2006/relationships/hyperlink" Target="https://portal.svn.de/svn/akademie/SitePages/Veranstaltungskatalog.aspx?no=FT3800" TargetMode="External"/><Relationship Id="rId151" Type="http://schemas.openxmlformats.org/officeDocument/2006/relationships/hyperlink" Target="https://portal.svn.de/svn/akademie/SitePages/Veranstaltungskatalog.aspx?no=SM1530" TargetMode="External"/><Relationship Id="rId389" Type="http://schemas.openxmlformats.org/officeDocument/2006/relationships/hyperlink" Target="https://portal.svn.de/svn/akademie/SitePages/Veranstaltungskatalog.aspx?no=IH2171_3" TargetMode="External"/><Relationship Id="rId554" Type="http://schemas.openxmlformats.org/officeDocument/2006/relationships/hyperlink" Target="https://portal.svn.de/svn/akademie/SitePages/Veranstaltungskatalog.aspx?no=IH2641" TargetMode="External"/><Relationship Id="rId596" Type="http://schemas.openxmlformats.org/officeDocument/2006/relationships/hyperlink" Target="https://portal.svn.de/svn/akademie/SitePages/Veranstaltungskatalog.aspx?no=FT3601" TargetMode="External"/><Relationship Id="rId761" Type="http://schemas.openxmlformats.org/officeDocument/2006/relationships/hyperlink" Target="https://portal.svn.de/svn/akademie/SitePages/Veranstaltungskatalog.aspx?no=SM2147" TargetMode="External"/><Relationship Id="rId817" Type="http://schemas.openxmlformats.org/officeDocument/2006/relationships/hyperlink" Target="https://portal.svn.de/svn/akademie/SitePages/Veranstaltungskatalog.aspx?no=SM2649" TargetMode="External"/><Relationship Id="rId859" Type="http://schemas.openxmlformats.org/officeDocument/2006/relationships/hyperlink" Target="https://portal.svn.de/svn/akademie/SitePages/Veranstaltungskatalog.aspx?no=FT2703" TargetMode="External"/><Relationship Id="rId1002" Type="http://schemas.openxmlformats.org/officeDocument/2006/relationships/hyperlink" Target="https://portal.svn.de/svn/akademie/SitePages/Veranstaltungskatalog.aspx?no=IH2176" TargetMode="External"/><Relationship Id="rId193" Type="http://schemas.openxmlformats.org/officeDocument/2006/relationships/hyperlink" Target="https://portal.svn.de/svn/akademie/SitePages/Veranstaltungskatalog.aspx?no=SM1851" TargetMode="External"/><Relationship Id="rId207" Type="http://schemas.openxmlformats.org/officeDocument/2006/relationships/hyperlink" Target="https://portal.svn.de/svn/akademie/SitePages/Veranstaltungskatalog.aspx?no=SM1878" TargetMode="External"/><Relationship Id="rId249" Type="http://schemas.openxmlformats.org/officeDocument/2006/relationships/hyperlink" Target="https://portal.svn.de/svn/akademie/SitePages/Veranstaltungskatalog.aspx?no=WB1524" TargetMode="External"/><Relationship Id="rId414" Type="http://schemas.openxmlformats.org/officeDocument/2006/relationships/hyperlink" Target="https://portal.svn.de/svn/akademie/SitePages/Veranstaltungskatalog.aspx?no=sm3901" TargetMode="External"/><Relationship Id="rId456" Type="http://schemas.openxmlformats.org/officeDocument/2006/relationships/hyperlink" Target="https://portal.svn.de/svn/akademie/SitePages/Veranstaltungskatalog.aspx?no=ft3903" TargetMode="External"/><Relationship Id="rId498" Type="http://schemas.openxmlformats.org/officeDocument/2006/relationships/hyperlink" Target="https://portal.svn.de/svn/akademie/SitePages/Veranstaltungskatalog.aspx?no=FS1401_5" TargetMode="External"/><Relationship Id="rId621" Type="http://schemas.openxmlformats.org/officeDocument/2006/relationships/hyperlink" Target="https://portal.svn.de/svn/akademie/SitePages/veranstaltungskatalog.aspx?no=FS1100_3" TargetMode="External"/><Relationship Id="rId663" Type="http://schemas.openxmlformats.org/officeDocument/2006/relationships/hyperlink" Target="https://portal.svn.de/svn/akademie/SitePages/Veranstaltungskatalog.aspx?no=FT1104" TargetMode="External"/><Relationship Id="rId870" Type="http://schemas.openxmlformats.org/officeDocument/2006/relationships/hyperlink" Target="https://portal.svn.de/svn/akademie/SitePages/Veranstaltungskatalog.aspx?no=SM3905" TargetMode="External"/><Relationship Id="rId13" Type="http://schemas.openxmlformats.org/officeDocument/2006/relationships/hyperlink" Target="https://portal.svn.de/svn/akademie/SitePages/Veranstaltungskatalog.aspx?no=SM1535" TargetMode="External"/><Relationship Id="rId109" Type="http://schemas.openxmlformats.org/officeDocument/2006/relationships/hyperlink" Target="https://portal.svn.de/svn/akademie/SitePages/Veranstaltungskatalog.aspx?no=WB1502" TargetMode="External"/><Relationship Id="rId260" Type="http://schemas.openxmlformats.org/officeDocument/2006/relationships/hyperlink" Target="https://portal.svn.de/svn/akademie/SitePages/Veranstaltungskatalog.aspx?no=SM1879" TargetMode="External"/><Relationship Id="rId316" Type="http://schemas.openxmlformats.org/officeDocument/2006/relationships/hyperlink" Target="https://portal.svn.de/svn/akademie/SitePages/Veranstaltungskatalog.aspx?no=SM1860" TargetMode="External"/><Relationship Id="rId523" Type="http://schemas.openxmlformats.org/officeDocument/2006/relationships/hyperlink" Target="https://mailing.svn.de/public/a_15460_sw8ZC/file/data/3544_Brosch_re_Seminarprogramm_Verwaltungsr_te_2025_2026.pdf" TargetMode="External"/><Relationship Id="rId719" Type="http://schemas.openxmlformats.org/officeDocument/2006/relationships/hyperlink" Target="https://portal.svn.de/svn/akademie/SitePages/Veranstaltungskatalog.aspx?no=SM1204" TargetMode="External"/><Relationship Id="rId926" Type="http://schemas.openxmlformats.org/officeDocument/2006/relationships/hyperlink" Target="https://portal.svn.de/svn/akademie/SitePages/Veranstaltungskatalog.aspx?no=IH3813" TargetMode="External"/><Relationship Id="rId968" Type="http://schemas.openxmlformats.org/officeDocument/2006/relationships/hyperlink" Target="https://portal.svn.de/svn/akademie/SitePages/Veranstaltungskatalog.aspx?no=WBT2108" TargetMode="External"/><Relationship Id="rId55" Type="http://schemas.openxmlformats.org/officeDocument/2006/relationships/hyperlink" Target="https://portal.svn.de/svn/akademie/SitePages/Seminarreihenkatalog.aspx?no=FS1806" TargetMode="External"/><Relationship Id="rId97" Type="http://schemas.openxmlformats.org/officeDocument/2006/relationships/hyperlink" Target="https://portal.svn.de/svn/akademie/SitePages/Veranstaltungskatalog.aspx?no=IH2621" TargetMode="External"/><Relationship Id="rId120" Type="http://schemas.openxmlformats.org/officeDocument/2006/relationships/hyperlink" Target="https://portal.svn.de/svn/akademie/SitePages/Veranstaltungskatalog.aspx?no=SM1329" TargetMode="External"/><Relationship Id="rId358" Type="http://schemas.openxmlformats.org/officeDocument/2006/relationships/hyperlink" Target="https://portal.svn.de/svn/akademie/SitePages/Lehrgangskatalog.aspx?no=UAQ" TargetMode="External"/><Relationship Id="rId565" Type="http://schemas.openxmlformats.org/officeDocument/2006/relationships/hyperlink" Target="https://portal.svn.de/svn/akademie/SitePages/Veranstaltungskatalog.aspx?no=SM1568" TargetMode="External"/><Relationship Id="rId730" Type="http://schemas.openxmlformats.org/officeDocument/2006/relationships/hyperlink" Target="https://portal.svn.de/svn/akademie/SitePages/Veranstaltungskatalog.aspx?no=SM1206" TargetMode="External"/><Relationship Id="rId772" Type="http://schemas.openxmlformats.org/officeDocument/2006/relationships/hyperlink" Target="https://portal.svn.de/svn/akademie/SitePages/Seminarreihenkatalog.aspx?no=WB2115" TargetMode="External"/><Relationship Id="rId828" Type="http://schemas.openxmlformats.org/officeDocument/2006/relationships/hyperlink" Target="https://portal.svn.de/svn/akademie/SitePages/Veranstaltungskatalog.aspx?no=SM2169" TargetMode="External"/><Relationship Id="rId1013" Type="http://schemas.openxmlformats.org/officeDocument/2006/relationships/hyperlink" Target="https://portal.svn.de/svn/akademie/SitePages/veranstaltungskatalog.aspx?no=SR1801_6" TargetMode="External"/><Relationship Id="rId162" Type="http://schemas.openxmlformats.org/officeDocument/2006/relationships/hyperlink" Target="https://portal.svn.de/svn/akademie/SitePages/Veranstaltungskatalog.aspx?no=SM1541" TargetMode="External"/><Relationship Id="rId218" Type="http://schemas.openxmlformats.org/officeDocument/2006/relationships/hyperlink" Target="https://portal.svn.de/svn/akademie/SitePages/Veranstaltungskatalog.aspx?no=SM2316" TargetMode="External"/><Relationship Id="rId425" Type="http://schemas.openxmlformats.org/officeDocument/2006/relationships/hyperlink" Target="https://portal.svn.de/svn/akademie/SitePages/Veranstaltungskatalog.aspx?no=ih3912" TargetMode="External"/><Relationship Id="rId467" Type="http://schemas.openxmlformats.org/officeDocument/2006/relationships/hyperlink" Target="https://portal.svn.de/svn/akademie/SitePages/Veranstaltungskatalog.aspx?no=SM1726_5" TargetMode="External"/><Relationship Id="rId632" Type="http://schemas.openxmlformats.org/officeDocument/2006/relationships/hyperlink" Target="https://portal.svn.de/svn/akademie/SitePages/Veranstaltungskatalog.aspx?no=SM1808" TargetMode="External"/><Relationship Id="rId271" Type="http://schemas.openxmlformats.org/officeDocument/2006/relationships/hyperlink" Target="https://portal.svn.de/svn/akademie/SitePages/Veranstaltungskatalog.aspx?no=SM18128" TargetMode="External"/><Relationship Id="rId674" Type="http://schemas.openxmlformats.org/officeDocument/2006/relationships/hyperlink" Target="https://portal.svn.de/svn/akademie/SitePages/Seminarreihenkatalog.aspx?no=FS1102" TargetMode="External"/><Relationship Id="rId881" Type="http://schemas.openxmlformats.org/officeDocument/2006/relationships/hyperlink" Target="https://portal.svn.de/svn/akademie/SitePages/seminarreihenkatalog.aspx?no=SR3904" TargetMode="External"/><Relationship Id="rId937" Type="http://schemas.openxmlformats.org/officeDocument/2006/relationships/hyperlink" Target="https://portal.svn.de/svn/akademie/SitePages/Veranstaltungskatalog.aspx?no=IH3814" TargetMode="External"/><Relationship Id="rId979" Type="http://schemas.openxmlformats.org/officeDocument/2006/relationships/hyperlink" Target="https://portal.svn.de/svn/akademie/SitePages/Veranstaltungskatalog.aspx?no=WBT3805" TargetMode="External"/><Relationship Id="rId24" Type="http://schemas.openxmlformats.org/officeDocument/2006/relationships/hyperlink" Target="https://portal.svn.de/svn/akademie/SitePages/Veranstaltungskatalog.aspx?no=WB1501" TargetMode="External"/><Relationship Id="rId66" Type="http://schemas.openxmlformats.org/officeDocument/2006/relationships/hyperlink" Target="https://portal.svn.de/svn/akademie/SitePages/Veranstaltungskatalog.aspx?no=FT1805" TargetMode="External"/><Relationship Id="rId131" Type="http://schemas.openxmlformats.org/officeDocument/2006/relationships/hyperlink" Target="https://portal.svn.de/svn/akademie/SitePages/Veranstaltungskatalog.aspx?no=SM1420" TargetMode="External"/><Relationship Id="rId327" Type="http://schemas.openxmlformats.org/officeDocument/2006/relationships/hyperlink" Target="https://portal.svn.de/svn/akademie/SitePages/Veranstaltungskatalog.aspx?no=SM1845" TargetMode="External"/><Relationship Id="rId369" Type="http://schemas.openxmlformats.org/officeDocument/2006/relationships/hyperlink" Target="https://portal.svn.de/svn/akademie/SitePages/Veranstaltungskatalog.aspx?no=WB1515" TargetMode="External"/><Relationship Id="rId534" Type="http://schemas.openxmlformats.org/officeDocument/2006/relationships/hyperlink" Target="https://portal.svn.de/svn/akademie/SitePages/Veranstaltungskatalog.aspx?no=SM18105" TargetMode="External"/><Relationship Id="rId576" Type="http://schemas.openxmlformats.org/officeDocument/2006/relationships/hyperlink" Target="https://portal.svn.de/svn/akademie/SitePages/Veranstaltungskatalog.aspx?no=WB1531" TargetMode="External"/><Relationship Id="rId741" Type="http://schemas.openxmlformats.org/officeDocument/2006/relationships/hyperlink" Target="https://portal.svn.de/svn/akademie/SitePages/Veranstaltungskatalog.aspx?no=SM3459" TargetMode="External"/><Relationship Id="rId783" Type="http://schemas.openxmlformats.org/officeDocument/2006/relationships/hyperlink" Target="https://portal.svn.de/svn/akademie/SitePages/Veranstaltungskatalog.aspx?no=SM18146" TargetMode="External"/><Relationship Id="rId839" Type="http://schemas.openxmlformats.org/officeDocument/2006/relationships/hyperlink" Target="https://portal.svn.de/svn/akademie/SitePages/Veranstaltungskatalog.aspx?no=SR2304_04" TargetMode="External"/><Relationship Id="rId990" Type="http://schemas.openxmlformats.org/officeDocument/2006/relationships/hyperlink" Target="https://portal.svn.de/svn/akademie/SitePages/Veranstaltungskatalog.aspx?no=SM3920" TargetMode="External"/><Relationship Id="rId173" Type="http://schemas.openxmlformats.org/officeDocument/2006/relationships/hyperlink" Target="https://portal.svn.de/svn/akademie/SitePages/Veranstaltungskatalog.aspx?no=SM18104" TargetMode="External"/><Relationship Id="rId229" Type="http://schemas.openxmlformats.org/officeDocument/2006/relationships/hyperlink" Target="https://portal.svn.de/svn/akademie/SitePages/Veranstaltungskatalog.aspx?no=FT1600" TargetMode="External"/><Relationship Id="rId380" Type="http://schemas.openxmlformats.org/officeDocument/2006/relationships/hyperlink" Target="https://portal.svn.de/svn/akademie/SitePages/Veranstaltungskatalog.aspx?no=FT1305" TargetMode="External"/><Relationship Id="rId436" Type="http://schemas.openxmlformats.org/officeDocument/2006/relationships/hyperlink" Target="https://portal.svn.de/svn/akademie/SitePages/Veranstaltungskatalog.aspx?no=IH2130" TargetMode="External"/><Relationship Id="rId601" Type="http://schemas.openxmlformats.org/officeDocument/2006/relationships/hyperlink" Target="https://portal.svn.de/svn/akademie/SitePages/Veranstaltungskatalog.aspx?no=IH2209" TargetMode="External"/><Relationship Id="rId643" Type="http://schemas.openxmlformats.org/officeDocument/2006/relationships/hyperlink" Target="https://portal.svn.de/svn/akademie/SitePages/Veranstaltungskatalog.aspx?no=SM1837" TargetMode="External"/><Relationship Id="rId1024" Type="http://schemas.openxmlformats.org/officeDocument/2006/relationships/hyperlink" Target="https://portal.svn.de/svn/akademie/SitePages/veranstaltungskatalog.aspx?no=SR1801_5" TargetMode="External"/><Relationship Id="rId240" Type="http://schemas.openxmlformats.org/officeDocument/2006/relationships/hyperlink" Target="https://portal.svn.de/svn/akademie/SitePages/Veranstaltungskatalog.aspx?no=WB1402" TargetMode="External"/><Relationship Id="rId478" Type="http://schemas.openxmlformats.org/officeDocument/2006/relationships/hyperlink" Target="https://portal.svn.de/svn/akademie/SitePages/Veranstaltungskatalog.aspx?no=IH2194" TargetMode="External"/><Relationship Id="rId685" Type="http://schemas.openxmlformats.org/officeDocument/2006/relationships/hyperlink" Target="https://portal.svn.de/svn/akademie/SitePages/Veranstaltungskatalog.aspx?no=SM1157_4" TargetMode="External"/><Relationship Id="rId850" Type="http://schemas.openxmlformats.org/officeDocument/2006/relationships/hyperlink" Target="http://https/portal.svn.de/svn/akademie/SitePages/Veranstaltungskatalog.aspx?no=IH2150_1" TargetMode="External"/><Relationship Id="rId892" Type="http://schemas.openxmlformats.org/officeDocument/2006/relationships/hyperlink" Target="https://portal.svn.de/svn/akademie/SitePages/Veranstaltungskatalog.aspx?no=sm3912" TargetMode="External"/><Relationship Id="rId906" Type="http://schemas.openxmlformats.org/officeDocument/2006/relationships/hyperlink" Target="https://portal.svn.de/svn/akademie/SitePages/Veranstaltungskatalog.aspx?no=SM3900" TargetMode="External"/><Relationship Id="rId948" Type="http://schemas.openxmlformats.org/officeDocument/2006/relationships/hyperlink" Target="https://portal.svn.de/svn/akademie/SitePages/Veranstaltungskatalog.aspx?no=IH3821" TargetMode="External"/><Relationship Id="rId35" Type="http://schemas.openxmlformats.org/officeDocument/2006/relationships/hyperlink" Target="https://portal.svn.de/svn/akademie/SitePages/Veranstaltungskatalog.aspx?no=SM1843" TargetMode="External"/><Relationship Id="rId77" Type="http://schemas.openxmlformats.org/officeDocument/2006/relationships/hyperlink" Target="https://portal.svn.de/svn/akademie/SitePages/Veranstaltungskatalog.aspx?no=FT1802" TargetMode="External"/><Relationship Id="rId100" Type="http://schemas.openxmlformats.org/officeDocument/2006/relationships/hyperlink" Target="https://portal.svn.de/svn/akademie/SitePages/Veranstaltungskatalog.aspx?no=WB1500" TargetMode="External"/><Relationship Id="rId282" Type="http://schemas.openxmlformats.org/officeDocument/2006/relationships/hyperlink" Target="https://portal.svn.de/svn/akademie/SitePages/Veranstaltungskatalog.aspx?no=WB2610" TargetMode="External"/><Relationship Id="rId338" Type="http://schemas.openxmlformats.org/officeDocument/2006/relationships/hyperlink" Target="https://portal.svn.de/svn/akademie/SitePages/Lehrgangskatalog.aspx?no=GS" TargetMode="External"/><Relationship Id="rId503" Type="http://schemas.openxmlformats.org/officeDocument/2006/relationships/hyperlink" Target="https://portal.svn.de/svn/akademie/SitePages/Veranstaltungskatalog.aspx?no=FS1403_1" TargetMode="External"/><Relationship Id="rId545" Type="http://schemas.openxmlformats.org/officeDocument/2006/relationships/hyperlink" Target="https://portal.svn.de/svn/akademie/SitePages/Veranstaltungskatalog.aspx?no=IH2412" TargetMode="External"/><Relationship Id="rId587" Type="http://schemas.openxmlformats.org/officeDocument/2006/relationships/hyperlink" Target="https://portal.svn.de/svn/akademie/SitePages/Veranstaltungskatalog.aspx?no=FT1506" TargetMode="External"/><Relationship Id="rId710" Type="http://schemas.openxmlformats.org/officeDocument/2006/relationships/hyperlink" Target="https://portal.svn.de/svn/akademie/SitePages/Veranstaltungskatalog.aspx?no=SM1201" TargetMode="External"/><Relationship Id="rId752" Type="http://schemas.openxmlformats.org/officeDocument/2006/relationships/hyperlink" Target="https://portal.svn.de/svn/akademie/SitePages/Veranstaltungskatalog.aspx?no=IH2149" TargetMode="External"/><Relationship Id="rId808" Type="http://schemas.openxmlformats.org/officeDocument/2006/relationships/hyperlink" Target="https://portal.svn.de/svn/akademie/SitePages/Veranstaltungskatalog.aspx?no=SM1518" TargetMode="External"/><Relationship Id="rId8" Type="http://schemas.openxmlformats.org/officeDocument/2006/relationships/hyperlink" Target="https://portal.svn.de/svn/akademie/SitePages/Seminarreihenkatalog.aspx?no=SM1326" TargetMode="External"/><Relationship Id="rId142" Type="http://schemas.openxmlformats.org/officeDocument/2006/relationships/hyperlink" Target="https://portal.svn.de/svn/akademie/SitePages/Veranstaltungskatalog.aspx?no=FT1401" TargetMode="External"/><Relationship Id="rId184" Type="http://schemas.openxmlformats.org/officeDocument/2006/relationships/hyperlink" Target="https://portal.svn.de/svn/akademie/SitePages/Veranstaltungskatalog.aspx?no=sm1838" TargetMode="External"/><Relationship Id="rId391" Type="http://schemas.openxmlformats.org/officeDocument/2006/relationships/hyperlink" Target="https://portal.svn.de/svn/akademie/SitePages/Veranstaltungskatalog.aspx?no=SM1885" TargetMode="External"/><Relationship Id="rId405" Type="http://schemas.openxmlformats.org/officeDocument/2006/relationships/hyperlink" Target="https://portal.svn.de/svn/akademie/SitePages/Veranstaltungskatalog.aspx?no=IH3906" TargetMode="External"/><Relationship Id="rId447" Type="http://schemas.openxmlformats.org/officeDocument/2006/relationships/hyperlink" Target="https://portal.svn.de/svn/akademie/SitePages/Seminarreihenkatalog.aspx?no=SM1372" TargetMode="External"/><Relationship Id="rId612" Type="http://schemas.openxmlformats.org/officeDocument/2006/relationships/hyperlink" Target="https://portal.svn.de/svn/akademie/SitePages/Veranstaltungskatalog.aspx?no=SM2647" TargetMode="External"/><Relationship Id="rId794" Type="http://schemas.openxmlformats.org/officeDocument/2006/relationships/hyperlink" Target="https://portal.svn.de/svn/akademie/SitePages/Veranstaltungskatalog.aspx?no=FT1306" TargetMode="External"/><Relationship Id="rId251" Type="http://schemas.openxmlformats.org/officeDocument/2006/relationships/hyperlink" Target="https://portal.svn.de/svn/akademie/SitePages/Veranstaltungskatalog.aspx?no=SM18147" TargetMode="External"/><Relationship Id="rId489" Type="http://schemas.openxmlformats.org/officeDocument/2006/relationships/hyperlink" Target="https://portal.svn.de/svn/akademie/SitePages/Veranstaltungskatalog.aspx?no=SM1004" TargetMode="External"/><Relationship Id="rId654" Type="http://schemas.openxmlformats.org/officeDocument/2006/relationships/hyperlink" Target="https://portal.svn.de/svn/akademie/SitePages/Veranstaltungskatalog.aspx?no=SM1869" TargetMode="External"/><Relationship Id="rId696" Type="http://schemas.openxmlformats.org/officeDocument/2006/relationships/hyperlink" Target="https://portal.svn.de/svn/akademie/SitePages/Veranstaltungskatalog.aspx?no=SM1216" TargetMode="External"/><Relationship Id="rId861" Type="http://schemas.openxmlformats.org/officeDocument/2006/relationships/hyperlink" Target="https://portal.svn.de/svn/akademie/SitePages/Veranstaltungskatalog.aspx?no=SM2901" TargetMode="External"/><Relationship Id="rId917" Type="http://schemas.openxmlformats.org/officeDocument/2006/relationships/hyperlink" Target="https://portal.svn.de/svn/akademie/SitePages/Veranstaltungskatalog.aspx?no=WBT3806" TargetMode="External"/><Relationship Id="rId959" Type="http://schemas.openxmlformats.org/officeDocument/2006/relationships/hyperlink" Target="https://portal.svn.de/svn/akademie/SitePages/Veranstaltungskatalog.aspx?no=SM3805" TargetMode="External"/><Relationship Id="rId46" Type="http://schemas.openxmlformats.org/officeDocument/2006/relationships/hyperlink" Target="https://portal.svn.de/svn/akademie/SitePages/Veranstaltungskatalog.aspx?no=FT2106" TargetMode="External"/><Relationship Id="rId293" Type="http://schemas.openxmlformats.org/officeDocument/2006/relationships/hyperlink" Target="https://portal.svn.de/svn/akademie/SitePages/Veranstaltungskatalog.aspx?no=SM1316" TargetMode="External"/><Relationship Id="rId307" Type="http://schemas.openxmlformats.org/officeDocument/2006/relationships/hyperlink" Target="https://portal.svn.de/svn/akademie/SitePages/Veranstaltungskatalog.aspx?no=SM18136" TargetMode="External"/><Relationship Id="rId349" Type="http://schemas.openxmlformats.org/officeDocument/2006/relationships/hyperlink" Target="https://portal.svn.de/svn/akademie/SitePages/Veranstaltungskatalog.aspx?no=SM1511" TargetMode="External"/><Relationship Id="rId514" Type="http://schemas.openxmlformats.org/officeDocument/2006/relationships/hyperlink" Target="https://portal.svn.de/svn/akademie/SitePages/Veranstaltungskatalog.aspx?no=SM1423" TargetMode="External"/><Relationship Id="rId556" Type="http://schemas.openxmlformats.org/officeDocument/2006/relationships/hyperlink" Target="https://portal.svn.de/svn/akademie/SitePages/Veranstaltungskatalog.aspx?no=IH2640" TargetMode="External"/><Relationship Id="rId721" Type="http://schemas.openxmlformats.org/officeDocument/2006/relationships/hyperlink" Target="https://portal.svn.de/svn/akademie/SitePages/Veranstaltungskatalog.aspx?no=SM1201" TargetMode="External"/><Relationship Id="rId763" Type="http://schemas.openxmlformats.org/officeDocument/2006/relationships/hyperlink" Target="https://portal.svn.de/svn/akademie/SitePages/Veranstaltungskatalog.aspx?no=SM2155" TargetMode="External"/><Relationship Id="rId88" Type="http://schemas.openxmlformats.org/officeDocument/2006/relationships/hyperlink" Target="https://portal.svn.de/svn/akademie/SitePages/Veranstaltungskatalog.aspx?no=IH2115" TargetMode="External"/><Relationship Id="rId111" Type="http://schemas.openxmlformats.org/officeDocument/2006/relationships/hyperlink" Target="https://portal.svn.de/svn/akademie/SitePages/Veranstaltungskatalog.aspx?no=WB1823" TargetMode="External"/><Relationship Id="rId153" Type="http://schemas.openxmlformats.org/officeDocument/2006/relationships/hyperlink" Target="https://portal.svn.de/svn/akademie/SitePages/Veranstaltungskatalog.aspx?no=SM1531" TargetMode="External"/><Relationship Id="rId195" Type="http://schemas.openxmlformats.org/officeDocument/2006/relationships/hyperlink" Target="https://portal.svn.de/svn/akademie/SitePages/Veranstaltungskatalog.aspx?no=SM1854" TargetMode="External"/><Relationship Id="rId209" Type="http://schemas.openxmlformats.org/officeDocument/2006/relationships/hyperlink" Target="https://portal.svn.de/svn/akademie/SitePages/Veranstaltungskatalog.aspx?no=SM1870" TargetMode="External"/><Relationship Id="rId360" Type="http://schemas.openxmlformats.org/officeDocument/2006/relationships/hyperlink" Target="https://portal.svn.de/svn/akademie/SitePages/Veranstaltungskatalog.aspx?no=IH2102" TargetMode="External"/><Relationship Id="rId416" Type="http://schemas.openxmlformats.org/officeDocument/2006/relationships/hyperlink" Target="https://portal.svn.de/svn/akademie/SitePages/Veranstaltungskatalog.aspx?no=sm3903" TargetMode="External"/><Relationship Id="rId598" Type="http://schemas.openxmlformats.org/officeDocument/2006/relationships/hyperlink" Target="https://portal.svn.de/svn/akademie/SitePages/Veranstaltungskatalog.aspx?no=WBT2107" TargetMode="External"/><Relationship Id="rId819" Type="http://schemas.openxmlformats.org/officeDocument/2006/relationships/hyperlink" Target="https://portal.svn.de/svn/akademie/SitePages/Veranstaltungskatalog.aspx?no=SM18144" TargetMode="External"/><Relationship Id="rId970" Type="http://schemas.openxmlformats.org/officeDocument/2006/relationships/hyperlink" Target="https://portal.svn.de/svn/akademie/SitePages/Veranstaltungskatalog.aspx?no=WBT2105" TargetMode="External"/><Relationship Id="rId1004" Type="http://schemas.openxmlformats.org/officeDocument/2006/relationships/hyperlink" Target="https://portal.svn.de/svn/akademie/SitePages/Veranstaltungskatalog.aspx?no=WB2116" TargetMode="External"/><Relationship Id="rId220" Type="http://schemas.openxmlformats.org/officeDocument/2006/relationships/hyperlink" Target="https://portal.svn.de/svn/akademie/SitePages/Veranstaltungskatalog.aspx?no=SM2605" TargetMode="External"/><Relationship Id="rId458" Type="http://schemas.openxmlformats.org/officeDocument/2006/relationships/hyperlink" Target="https://portal.svn.de/svn/akademie/SitePages/Seminarreihenkatalog.aspx?no=FS1300" TargetMode="External"/><Relationship Id="rId623" Type="http://schemas.openxmlformats.org/officeDocument/2006/relationships/hyperlink" Target="https://portal.svn.de/svn/akademie/SitePages/veranstaltungskatalog.aspx?no=FS1100_5" TargetMode="External"/><Relationship Id="rId665" Type="http://schemas.openxmlformats.org/officeDocument/2006/relationships/hyperlink" Target="https://portal.svn.de/svn/akademie/SitePages/Veranstaltungskatalog.aspx?no=FT1108" TargetMode="External"/><Relationship Id="rId830" Type="http://schemas.openxmlformats.org/officeDocument/2006/relationships/hyperlink" Target="https://portal.svn.de/svn/akademie/SitePages/Veranstaltungskatalog.aspx?no=IH2187" TargetMode="External"/><Relationship Id="rId872" Type="http://schemas.openxmlformats.org/officeDocument/2006/relationships/hyperlink" Target="https://portal.svn.de/svn/akademie/SitePages/Seminarreihenkatalog.aspx?no=SR3905" TargetMode="External"/><Relationship Id="rId928" Type="http://schemas.openxmlformats.org/officeDocument/2006/relationships/hyperlink" Target="https://portal.svn.de/svn/akademie/SitePages/Veranstaltungskatalog.aspx?no=IH3818" TargetMode="External"/><Relationship Id="rId15" Type="http://schemas.openxmlformats.org/officeDocument/2006/relationships/hyperlink" Target="https://portal.svn.de/svn/akademie/SitePages/Veranstaltungskatalog.aspx?no=SM1331" TargetMode="External"/><Relationship Id="rId57" Type="http://schemas.openxmlformats.org/officeDocument/2006/relationships/hyperlink" Target="https://portal.svn.de/svn/akademie/SitePages/Seminarreihenkatalog.aspx?no=FS1804" TargetMode="External"/><Relationship Id="rId262" Type="http://schemas.openxmlformats.org/officeDocument/2006/relationships/hyperlink" Target="https://portal.svn.de/svn/akademie/SitePages/Veranstaltungskatalog.aspx?no=SM1114" TargetMode="External"/><Relationship Id="rId318" Type="http://schemas.openxmlformats.org/officeDocument/2006/relationships/hyperlink" Target="https://portal.svn.de/svn/akademie/SitePages/Veranstaltungskatalog.aspx?no=SM1868" TargetMode="External"/><Relationship Id="rId525" Type="http://schemas.openxmlformats.org/officeDocument/2006/relationships/hyperlink" Target="https://portal.svn.de/svn/akademie/SitePages/Veranstaltungskatalog.aspx?no=IH2637" TargetMode="External"/><Relationship Id="rId567" Type="http://schemas.openxmlformats.org/officeDocument/2006/relationships/hyperlink" Target="https://portal.svn.de/svn/akademie/SitePages/Veranstaltungskatalog.aspx?no=WB1534" TargetMode="External"/><Relationship Id="rId732" Type="http://schemas.openxmlformats.org/officeDocument/2006/relationships/hyperlink" Target="https://portal.svn.de/svn/akademie/SitePages/Veranstaltungskatalog.aspx?no=SM1208" TargetMode="External"/><Relationship Id="rId99" Type="http://schemas.openxmlformats.org/officeDocument/2006/relationships/hyperlink" Target="https://portal.svn.de/svn/akademie/SitePages/Veranstaltungskatalog.aspx?no=WB1500" TargetMode="External"/><Relationship Id="rId122" Type="http://schemas.openxmlformats.org/officeDocument/2006/relationships/hyperlink" Target="https://portal.svn.de/svn/akademie/SitePages/Veranstaltungskatalog.aspx?no=SM1419" TargetMode="External"/><Relationship Id="rId164" Type="http://schemas.openxmlformats.org/officeDocument/2006/relationships/hyperlink" Target="https://portal.svn.de/svn/akademie/SitePages/Veranstaltungskatalog.aspx?no=SM1551" TargetMode="External"/><Relationship Id="rId371" Type="http://schemas.openxmlformats.org/officeDocument/2006/relationships/hyperlink" Target="https://portal.svn.de/svn/akademie/SitePages/Lehrgangskatalog.aspx?no=AT-DIG%20GAP%20I" TargetMode="External"/><Relationship Id="rId774" Type="http://schemas.openxmlformats.org/officeDocument/2006/relationships/hyperlink" Target="https://portal.svn.de/svn/akademie/SitePages/Veranstaltungskatalog.aspx?no=sm2168" TargetMode="External"/><Relationship Id="rId981" Type="http://schemas.openxmlformats.org/officeDocument/2006/relationships/hyperlink" Target="https://portal.svn.de/svn/akademie/SitePages/Veranstaltungskatalog.aspx?no=WBT3809" TargetMode="External"/><Relationship Id="rId1015" Type="http://schemas.openxmlformats.org/officeDocument/2006/relationships/hyperlink" Target="https://portal.svn.de/svn/akademie/SitePages/veranstaltungskatalog.aspx?no=SR1801_8" TargetMode="External"/><Relationship Id="rId427" Type="http://schemas.openxmlformats.org/officeDocument/2006/relationships/hyperlink" Target="https://portal.svn.de/svn/akademie/SitePages/Veranstaltungskatalog.aspx?no=sm3908" TargetMode="External"/><Relationship Id="rId469" Type="http://schemas.openxmlformats.org/officeDocument/2006/relationships/hyperlink" Target="https://portal.svn.de/svn/akademie/SitePages/Veranstaltungskatalog.aspx?no=SM1726_7" TargetMode="External"/><Relationship Id="rId634" Type="http://schemas.openxmlformats.org/officeDocument/2006/relationships/hyperlink" Target="https://portal.svn.de/svn/akademie/SitePages/Veranstaltungskatalog.aspx?no=SM1892" TargetMode="External"/><Relationship Id="rId676" Type="http://schemas.openxmlformats.org/officeDocument/2006/relationships/hyperlink" Target="https://portal.svn.de/svn/akademie/SitePages/Seminarreihenkatalog.aspx?no=FS1100" TargetMode="External"/><Relationship Id="rId841" Type="http://schemas.openxmlformats.org/officeDocument/2006/relationships/hyperlink" Target="https://portal.svn.de/svn/akademie/SitePages/Veranstaltungskatalog.aspx?no=SR2304_06" TargetMode="External"/><Relationship Id="rId883" Type="http://schemas.openxmlformats.org/officeDocument/2006/relationships/hyperlink" Target="https://portal.svn.de/svn/akademie/SitePages/Veranstaltungskatalog.aspx?no=wbt3902" TargetMode="External"/><Relationship Id="rId26" Type="http://schemas.openxmlformats.org/officeDocument/2006/relationships/hyperlink" Target="https://portal.svn.de/svn/akademie/SitePages/Veranstaltungskatalog.aspx?no=SM1311" TargetMode="External"/><Relationship Id="rId231" Type="http://schemas.openxmlformats.org/officeDocument/2006/relationships/hyperlink" Target="https://portal.svn.de/svn/akademie/SitePages/Veranstaltungskatalog.aspx?no=WB1322" TargetMode="External"/><Relationship Id="rId273" Type="http://schemas.openxmlformats.org/officeDocument/2006/relationships/hyperlink" Target="https://portal.svn.de/svn/akademie/SitePages/Veranstaltungskatalog.aspx?no=WB1828" TargetMode="External"/><Relationship Id="rId329" Type="http://schemas.openxmlformats.org/officeDocument/2006/relationships/hyperlink" Target="https://portal.svn.de/svn/akademie/SitePages/Veranstaltungskatalog.aspx?no=FS2603" TargetMode="External"/><Relationship Id="rId480" Type="http://schemas.openxmlformats.org/officeDocument/2006/relationships/hyperlink" Target="https://portal.svn.de/svn/akademie/SitePages/Veranstaltungskatalog.aspx?no=IH2507" TargetMode="External"/><Relationship Id="rId536" Type="http://schemas.openxmlformats.org/officeDocument/2006/relationships/hyperlink" Target="https://portal.svn.de/svn/akademie/SitePages/Veranstaltungskatalog.aspx?no=SM1803" TargetMode="External"/><Relationship Id="rId701" Type="http://schemas.openxmlformats.org/officeDocument/2006/relationships/hyperlink" Target="https://portal.svn.de/svn/akademie/SitePages/veranstaltungskatalog.aspx?no=FS1100_3" TargetMode="External"/><Relationship Id="rId939" Type="http://schemas.openxmlformats.org/officeDocument/2006/relationships/hyperlink" Target="https://portal.svn.de/svn/akademie/SitePages/Veranstaltungskatalog.aspx?no=IH3816" TargetMode="External"/><Relationship Id="rId68" Type="http://schemas.openxmlformats.org/officeDocument/2006/relationships/hyperlink" Target="https://portal.svn.de/svn/akademie/SitePages/Veranstaltungskatalog.aspx?no=FT1200" TargetMode="External"/><Relationship Id="rId133" Type="http://schemas.openxmlformats.org/officeDocument/2006/relationships/hyperlink" Target="https://portal.svn.de/svn/akademie/SitePages/Veranstaltungskatalog.aspx?no=SM1509" TargetMode="External"/><Relationship Id="rId175" Type="http://schemas.openxmlformats.org/officeDocument/2006/relationships/hyperlink" Target="https://portal.svn.de/svn/akademie/SitePages/Veranstaltungskatalog.aspx?no=SM18107" TargetMode="External"/><Relationship Id="rId340" Type="http://schemas.openxmlformats.org/officeDocument/2006/relationships/hyperlink" Target="https://portal.svn.de/svn/akademie/SitePages/Lehrgangskatalog.aspx?no=FL" TargetMode="External"/><Relationship Id="rId578" Type="http://schemas.openxmlformats.org/officeDocument/2006/relationships/hyperlink" Target="https://portal.svn.de/svn/akademie/SitePages/Veranstaltungskatalog.aspx?no=WB1531" TargetMode="External"/><Relationship Id="rId743" Type="http://schemas.openxmlformats.org/officeDocument/2006/relationships/hyperlink" Target="https://portal.svn.de/svn/akademie/SitePages/Veranstaltungskatalog.aspx?no=IH3911" TargetMode="External"/><Relationship Id="rId785" Type="http://schemas.openxmlformats.org/officeDocument/2006/relationships/hyperlink" Target="https://portal.svn.de/svn/akademie/SitePages/Seminarreihenkatalog.aspx?no=SR3900" TargetMode="External"/><Relationship Id="rId950" Type="http://schemas.openxmlformats.org/officeDocument/2006/relationships/hyperlink" Target="https://portal.svn.de/svn/akademie/SitePages/Seminarreihenkatalog.aspx?no=SR3802" TargetMode="External"/><Relationship Id="rId992" Type="http://schemas.openxmlformats.org/officeDocument/2006/relationships/hyperlink" Target="https://portal.svn.de/svn/akademie/SitePages/Veranstaltungskatalog.aspx?no=IH3806" TargetMode="External"/><Relationship Id="rId1026" Type="http://schemas.openxmlformats.org/officeDocument/2006/relationships/hyperlink" Target="https://portal.svn.de/svn/akademie/SitePages/veranstaltungskatalog.aspx?no=SR1801_7" TargetMode="External"/><Relationship Id="rId200" Type="http://schemas.openxmlformats.org/officeDocument/2006/relationships/hyperlink" Target="https://portal.svn.de/svn/akademie/SitePages/Veranstaltungskatalog.aspx?no=SM1860" TargetMode="External"/><Relationship Id="rId382" Type="http://schemas.openxmlformats.org/officeDocument/2006/relationships/hyperlink" Target="https://portal.svn.de/svn/akademie/SitePages/Veranstaltungskatalog.aspx?no=FT2101" TargetMode="External"/><Relationship Id="rId438" Type="http://schemas.openxmlformats.org/officeDocument/2006/relationships/hyperlink" Target="https://portal.svn.de/svn/akademie/SitePages/Seminarreihenkatalog.aspx?no=SR1300" TargetMode="External"/><Relationship Id="rId603" Type="http://schemas.openxmlformats.org/officeDocument/2006/relationships/hyperlink" Target="https://portal.svn.de/svn/akademie/SitePages/Veranstaltungskatalog.aspx?no=WB2124" TargetMode="External"/><Relationship Id="rId645" Type="http://schemas.openxmlformats.org/officeDocument/2006/relationships/hyperlink" Target="https://portal.svn.de/svn/akademie/SitePages/Veranstaltungskatalog.aspx?no=SM18140" TargetMode="External"/><Relationship Id="rId687" Type="http://schemas.openxmlformats.org/officeDocument/2006/relationships/hyperlink" Target="https://portal.svn.de/svn/akademie/SitePages/Veranstaltungskatalog.aspx?no=SM1163" TargetMode="External"/><Relationship Id="rId810" Type="http://schemas.openxmlformats.org/officeDocument/2006/relationships/hyperlink" Target="https://portal.svn.de/svn/akademie/SitePages/Veranstaltungskatalog.aspx?no=WB1532" TargetMode="External"/><Relationship Id="rId852" Type="http://schemas.openxmlformats.org/officeDocument/2006/relationships/hyperlink" Target="https://portal.svn.de/svn/akademie/SitePages/Veranstaltungskatalog.aspx?no=ft3902" TargetMode="External"/><Relationship Id="rId908" Type="http://schemas.openxmlformats.org/officeDocument/2006/relationships/hyperlink" Target="https://portal.svn.de/svn/akademie/SitePages/Veranstaltungskatalog.aspx?no=IH3800" TargetMode="External"/><Relationship Id="rId242" Type="http://schemas.openxmlformats.org/officeDocument/2006/relationships/hyperlink" Target="https://portal.svn.de/svn/akademie/SitePages/Veranstaltungskatalog.aspx?no=SM1359" TargetMode="External"/><Relationship Id="rId284" Type="http://schemas.openxmlformats.org/officeDocument/2006/relationships/hyperlink" Target="https://portal.svn.de/svn/akademie/SitePages/Veranstaltungskatalog.aspx?no=FT1985" TargetMode="External"/><Relationship Id="rId491" Type="http://schemas.openxmlformats.org/officeDocument/2006/relationships/hyperlink" Target="https://portal.svn.de/svn/akademie/SitePages/Seminarreihenkatalog.aspx?no=SR1000" TargetMode="External"/><Relationship Id="rId505" Type="http://schemas.openxmlformats.org/officeDocument/2006/relationships/hyperlink" Target="https://portal.svn.de/svn/akademie/SitePages/Veranstaltungskatalog.aspx?no=FS1403_3" TargetMode="External"/><Relationship Id="rId712" Type="http://schemas.openxmlformats.org/officeDocument/2006/relationships/hyperlink" Target="https://portal.svn.de/svn/akademie/SitePages/Veranstaltungskatalog.aspx?no=SM1203" TargetMode="External"/><Relationship Id="rId894" Type="http://schemas.openxmlformats.org/officeDocument/2006/relationships/hyperlink" Target="https://portal.svn.de/svn/akademie/SitePages/Veranstaltungskatalog.aspx?no=sm3917" TargetMode="External"/><Relationship Id="rId37" Type="http://schemas.openxmlformats.org/officeDocument/2006/relationships/hyperlink" Target="https://portal.svn.de/svn/akademie/SitePages/Veranstaltungskatalog.aspx?no=SM1851" TargetMode="External"/><Relationship Id="rId79" Type="http://schemas.openxmlformats.org/officeDocument/2006/relationships/hyperlink" Target="https://portal.svn.de/svn/akademie/SitePages/Veranstaltungskatalog.aspx?no=FT1806" TargetMode="External"/><Relationship Id="rId102" Type="http://schemas.openxmlformats.org/officeDocument/2006/relationships/hyperlink" Target="https://portal.svn.de/svn/akademie/SitePages/Veranstaltungskatalog.aspx?no=WB1518" TargetMode="External"/><Relationship Id="rId144" Type="http://schemas.openxmlformats.org/officeDocument/2006/relationships/hyperlink" Target="https://portal.svn.de/svn/akademie/SitePages/Veranstaltungskatalog.aspx?no=SM1519" TargetMode="External"/><Relationship Id="rId547" Type="http://schemas.openxmlformats.org/officeDocument/2006/relationships/hyperlink" Target="https://portal.svn.de/svn/akademie/SitePages/Veranstaltungskatalog.aspx?no=IH2411" TargetMode="External"/><Relationship Id="rId589" Type="http://schemas.openxmlformats.org/officeDocument/2006/relationships/hyperlink" Target="https://portal.svn.de/svn/akademie/SitePages/Veranstaltungskatalog.aspx?no=SM18148" TargetMode="External"/><Relationship Id="rId754" Type="http://schemas.openxmlformats.org/officeDocument/2006/relationships/hyperlink" Target="https://portal.svn.de/svn/akademie/SitePages/Veranstaltungskatalog.aspx?no=IH2150_3" TargetMode="External"/><Relationship Id="rId796" Type="http://schemas.openxmlformats.org/officeDocument/2006/relationships/hyperlink" Target="https://portal.svn.de/svn/akademie/SitePages/Veranstaltungskatalog.aspx?no=WB1516" TargetMode="External"/><Relationship Id="rId961" Type="http://schemas.openxmlformats.org/officeDocument/2006/relationships/hyperlink" Target="https://portal.svn.de/svn/akademie/SitePages/Veranstaltungskatalog.aspx?no=wbt3900" TargetMode="External"/><Relationship Id="rId90" Type="http://schemas.openxmlformats.org/officeDocument/2006/relationships/hyperlink" Target="https://portal.svn.de/svn/akademie/SitePages/Veranstaltungskatalog.aspx?no=IH2141" TargetMode="External"/><Relationship Id="rId186" Type="http://schemas.openxmlformats.org/officeDocument/2006/relationships/hyperlink" Target="https://portal.svn.de/svn/akademie/SitePages/Veranstaltungskatalog.aspx?no=SM1843" TargetMode="External"/><Relationship Id="rId351" Type="http://schemas.openxmlformats.org/officeDocument/2006/relationships/hyperlink" Target="https://portal.svn.de/svn/akademie/SitePages/Veranstaltungskatalog.aspx?no=SM1509" TargetMode="External"/><Relationship Id="rId393" Type="http://schemas.openxmlformats.org/officeDocument/2006/relationships/hyperlink" Target="https://portal.svn.de/svn/akademie/SitePages/Veranstaltungskatalog.aspx?no=WB2606" TargetMode="External"/><Relationship Id="rId407" Type="http://schemas.openxmlformats.org/officeDocument/2006/relationships/hyperlink" Target="https://portal.svn.de/svn/akademie/SitePages/Veranstaltungskatalog.aspx?no=IH2638" TargetMode="External"/><Relationship Id="rId449" Type="http://schemas.openxmlformats.org/officeDocument/2006/relationships/hyperlink" Target="https://portal.svn.de/svn/akademie/SitePages/Seminarreihenkatalog.aspx?no=WB1326" TargetMode="External"/><Relationship Id="rId614" Type="http://schemas.openxmlformats.org/officeDocument/2006/relationships/hyperlink" Target="https://portal.svn.de/svn/akademie/SitePages/Veranstaltungskatalog.aspx?no=IH2214" TargetMode="External"/><Relationship Id="rId656" Type="http://schemas.openxmlformats.org/officeDocument/2006/relationships/hyperlink" Target="https://portal.svn.de/svn/akademie/SitePages/Veranstaltungskatalog.aspx?no=SM1807" TargetMode="External"/><Relationship Id="rId821" Type="http://schemas.openxmlformats.org/officeDocument/2006/relationships/hyperlink" Target="https://portal.svn.de/svn/akademie/SitePages/Veranstaltungskatalog.aspx?no=SM1384" TargetMode="External"/><Relationship Id="rId863" Type="http://schemas.openxmlformats.org/officeDocument/2006/relationships/hyperlink" Target="https://portal.svn.de/svn/akademie/SitePages/Veranstaltungskatalog.aspx?no=WB2621" TargetMode="External"/><Relationship Id="rId211" Type="http://schemas.openxmlformats.org/officeDocument/2006/relationships/hyperlink" Target="https://portal.svn.de/svn/akademie/SitePages/Veranstaltungskatalog.aspx?no=SM1879" TargetMode="External"/><Relationship Id="rId253" Type="http://schemas.openxmlformats.org/officeDocument/2006/relationships/hyperlink" Target="https://portal.svn.de/svn/akademie/SitePages/Veranstaltungskatalog.aspx?no=WB1524" TargetMode="External"/><Relationship Id="rId295" Type="http://schemas.openxmlformats.org/officeDocument/2006/relationships/hyperlink" Target="https://portal.svn.de/svn/akademie/SitePages/Seminarreihenkatalog.aspx?no=SR1800" TargetMode="External"/><Relationship Id="rId309" Type="http://schemas.openxmlformats.org/officeDocument/2006/relationships/hyperlink" Target="https://portal.svn.de/svn/akademie/SitePages/Veranstaltungskatalog.aspx?no=SM18138" TargetMode="External"/><Relationship Id="rId460" Type="http://schemas.openxmlformats.org/officeDocument/2006/relationships/hyperlink" Target="https://portal.svn.de/svn/akademie/SitePages/Veranstaltungskatalog.aspx?no=SM1359" TargetMode="External"/><Relationship Id="rId516" Type="http://schemas.openxmlformats.org/officeDocument/2006/relationships/hyperlink" Target="https://portal.svn.de/svn/akademie/SitePages/Veranstaltungskatalog.aspx?no=FS1402_4" TargetMode="External"/><Relationship Id="rId698" Type="http://schemas.openxmlformats.org/officeDocument/2006/relationships/hyperlink" Target="https://portal.svn.de/svn/akademie/SitePages/veranstaltungskatalog.aspx?no=FS1101" TargetMode="External"/><Relationship Id="rId919" Type="http://schemas.openxmlformats.org/officeDocument/2006/relationships/hyperlink" Target="https://portal.svn.de/svn/akademie/SitePages/Veranstaltungskatalog.aspx?no=WBT3807" TargetMode="External"/><Relationship Id="rId48" Type="http://schemas.openxmlformats.org/officeDocument/2006/relationships/hyperlink" Target="https://portal.svn.de/svn/akademie/SitePages/Veranstaltungskatalog.aspx?no=IH2107" TargetMode="External"/><Relationship Id="rId113" Type="http://schemas.openxmlformats.org/officeDocument/2006/relationships/hyperlink" Target="https://portal.svn.de/svn/akademie/SitePages/Veranstaltungskatalog.aspx?no=SM1114" TargetMode="External"/><Relationship Id="rId320" Type="http://schemas.openxmlformats.org/officeDocument/2006/relationships/hyperlink" Target="https://portal.svn.de/svn/akademie/SitePages/Veranstaltungskatalog.aspx?no=SM18118" TargetMode="External"/><Relationship Id="rId558" Type="http://schemas.openxmlformats.org/officeDocument/2006/relationships/hyperlink" Target="https://portal.svn.de/svn/akademie/SitePages/Veranstaltungskatalog.aspx?no=SM1055" TargetMode="External"/><Relationship Id="rId723" Type="http://schemas.openxmlformats.org/officeDocument/2006/relationships/hyperlink" Target="https://portal.svn.de/svn/akademie/SitePages/Veranstaltungskatalog.aspx?no=SM1203" TargetMode="External"/><Relationship Id="rId765" Type="http://schemas.openxmlformats.org/officeDocument/2006/relationships/hyperlink" Target="https://portal.svn.de/svn/akademie/SitePages/Veranstaltungskatalog.aspx?no=IH2193" TargetMode="External"/><Relationship Id="rId930" Type="http://schemas.openxmlformats.org/officeDocument/2006/relationships/hyperlink" Target="https://portal.svn.de/svn/akademie/SitePages/Veranstaltungskatalog.aspx?no=WBT3802" TargetMode="External"/><Relationship Id="rId972" Type="http://schemas.openxmlformats.org/officeDocument/2006/relationships/hyperlink" Target="https://portal.svn.de/svn/akademie/SitePages/Veranstaltungskatalog.aspx?no=WBT3806" TargetMode="External"/><Relationship Id="rId1006" Type="http://schemas.openxmlformats.org/officeDocument/2006/relationships/hyperlink" Target="https://portal.svn.de/svn/akademie/SitePages/Veranstaltungskatalog.aspx?no=IH2732" TargetMode="External"/><Relationship Id="rId155" Type="http://schemas.openxmlformats.org/officeDocument/2006/relationships/hyperlink" Target="https://portal.svn.de/svn/akademie/SitePages/Veranstaltungskatalog.aspx?no=SM1531" TargetMode="External"/><Relationship Id="rId197" Type="http://schemas.openxmlformats.org/officeDocument/2006/relationships/hyperlink" Target="https://portal.svn.de/svn/akademie/SitePages/Veranstaltungskatalog.aspx?no=SM1866" TargetMode="External"/><Relationship Id="rId362" Type="http://schemas.openxmlformats.org/officeDocument/2006/relationships/hyperlink" Target="https://portal.svn.de/svn/akademie/SitePages/Seminarreihenkatalog.aspx?no=FS2602" TargetMode="External"/><Relationship Id="rId418" Type="http://schemas.openxmlformats.org/officeDocument/2006/relationships/hyperlink" Target="https://portal.svn.de/svn/akademie/SitePages/Veranstaltungskatalog.aspx?no=sm3916" TargetMode="External"/><Relationship Id="rId625" Type="http://schemas.openxmlformats.org/officeDocument/2006/relationships/hyperlink" Target="https://portal.svn.de/svn/akademie/SitePages/veranstaltungskatalog.aspx?no=FS1100_7" TargetMode="External"/><Relationship Id="rId832" Type="http://schemas.openxmlformats.org/officeDocument/2006/relationships/hyperlink" Target="https://portal.svn.de/svn/akademie/SitePages/Veranstaltungskatalog.aspx?no=IH2167" TargetMode="External"/><Relationship Id="rId222" Type="http://schemas.openxmlformats.org/officeDocument/2006/relationships/hyperlink" Target="https://portal.svn.de/svn/akademie/SitePages/Veranstaltungskatalog.aspx?no=SM2607" TargetMode="External"/><Relationship Id="rId264" Type="http://schemas.openxmlformats.org/officeDocument/2006/relationships/hyperlink" Target="https://portal.svn.de/svn/akademie/SitePages/Veranstaltungskatalog.aspx?no=FT1201" TargetMode="External"/><Relationship Id="rId471" Type="http://schemas.openxmlformats.org/officeDocument/2006/relationships/hyperlink" Target="https://portal.svn.de/svn/akademie/SitePages/Veranstaltungskatalog.aspx?no=FT2110" TargetMode="External"/><Relationship Id="rId667" Type="http://schemas.openxmlformats.org/officeDocument/2006/relationships/hyperlink" Target="https://portal.svn.de/svn/akademie/SitePages/Veranstaltungskatalog.aspx?no=FT1114" TargetMode="External"/><Relationship Id="rId874" Type="http://schemas.openxmlformats.org/officeDocument/2006/relationships/hyperlink" Target="https://portal.svn.de/svn/akademie/SitePages/Seminarreihenkatalog.aspx?no=SR3900" TargetMode="External"/><Relationship Id="rId17" Type="http://schemas.openxmlformats.org/officeDocument/2006/relationships/hyperlink" Target="https://portal.svn.de/svn/akademie/SitePages/Veranstaltungskatalog.aspx?no=SM1547" TargetMode="External"/><Relationship Id="rId59" Type="http://schemas.openxmlformats.org/officeDocument/2006/relationships/hyperlink" Target="https://portal.svn.de/svn/akademie/SitePages/veranstaltungskatalog.aspx?no=SR1800_1" TargetMode="External"/><Relationship Id="rId124" Type="http://schemas.openxmlformats.org/officeDocument/2006/relationships/hyperlink" Target="https://portal.svn.de/svn/akademie/SitePages/Veranstaltungskatalog.aspx?no=SM1415" TargetMode="External"/><Relationship Id="rId527" Type="http://schemas.openxmlformats.org/officeDocument/2006/relationships/hyperlink" Target="https://portal.svn.de/svn/akademie/SitePages/Seminarreihenkatalog.aspx?no=SR3902" TargetMode="External"/><Relationship Id="rId569" Type="http://schemas.openxmlformats.org/officeDocument/2006/relationships/hyperlink" Target="https://portal.svn.de/svn/akademie/SitePages/Veranstaltungskatalog.aspx?no=SM1569" TargetMode="External"/><Relationship Id="rId734" Type="http://schemas.openxmlformats.org/officeDocument/2006/relationships/hyperlink" Target="https://portal.svn.de/svn/akademie/SitePages/veranstaltungskatalog.aspx?no=FS1100_10" TargetMode="External"/><Relationship Id="rId776" Type="http://schemas.openxmlformats.org/officeDocument/2006/relationships/hyperlink" Target="https://portal.svn.de/svn/akademie/SitePages/Veranstaltungskatalog.aspx?no=ih2210" TargetMode="External"/><Relationship Id="rId941" Type="http://schemas.openxmlformats.org/officeDocument/2006/relationships/hyperlink" Target="https://portal.svn.de/svn/akademie/SitePages/Veranstaltungskatalog.aspx?no=SM3403" TargetMode="External"/><Relationship Id="rId983" Type="http://schemas.openxmlformats.org/officeDocument/2006/relationships/hyperlink" Target="https://portal.svn.de/svn/akademie/SitePages/Veranstaltungskatalog.aspx?no=ih3908" TargetMode="External"/><Relationship Id="rId70" Type="http://schemas.openxmlformats.org/officeDocument/2006/relationships/hyperlink" Target="https://portal.svn.de/svn/akademie/SitePages/Veranstaltungskatalog.aspx?no=FT1201" TargetMode="External"/><Relationship Id="rId166" Type="http://schemas.openxmlformats.org/officeDocument/2006/relationships/hyperlink" Target="https://portal.svn.de/svn/akademie/SitePages/Veranstaltungskatalog.aspx?no=SM1714" TargetMode="External"/><Relationship Id="rId331" Type="http://schemas.openxmlformats.org/officeDocument/2006/relationships/hyperlink" Target="https://portal.svn.de/svn/akademie/SitePages/Veranstaltungskatalog.aspx?no=SM2015" TargetMode="External"/><Relationship Id="rId373" Type="http://schemas.openxmlformats.org/officeDocument/2006/relationships/hyperlink" Target="https://portal.svn.de/svn/akademie/SitePages/Lehrgangskatalog.aspx?no=AT-DIG%20GAP%20II" TargetMode="External"/><Relationship Id="rId429" Type="http://schemas.openxmlformats.org/officeDocument/2006/relationships/hyperlink" Target="https://portal.svn.de/svn/akademie/SitePages/Veranstaltungskatalog.aspx?no=ih3919" TargetMode="External"/><Relationship Id="rId580" Type="http://schemas.openxmlformats.org/officeDocument/2006/relationships/hyperlink" Target="https://portal.svn.de/svn/akademie/SitePages/Veranstaltungskatalog.aspx?no=SM1566" TargetMode="External"/><Relationship Id="rId636" Type="http://schemas.openxmlformats.org/officeDocument/2006/relationships/hyperlink" Target="https://portal.svn.de/svn/akademie/SitePages/Veranstaltungskatalog.aspx?no=SM1806" TargetMode="External"/><Relationship Id="rId801" Type="http://schemas.openxmlformats.org/officeDocument/2006/relationships/hyperlink" Target="https://portal.svn.de/svn/akademie/SitePages/Veranstaltungskatalog.aspx?no=WB1517" TargetMode="External"/><Relationship Id="rId1017" Type="http://schemas.openxmlformats.org/officeDocument/2006/relationships/hyperlink" Target="https://portal.svn.de/svn/akademie/SitePages/veranstaltungskatalog.aspx?no=SR1801_10" TargetMode="External"/><Relationship Id="rId1" Type="http://schemas.openxmlformats.org/officeDocument/2006/relationships/hyperlink" Target="https://portal.svn.de/svn/akademie/SitePages/Veranstaltungskatalog.aspx?no=IH2144" TargetMode="External"/><Relationship Id="rId233" Type="http://schemas.openxmlformats.org/officeDocument/2006/relationships/hyperlink" Target="https://portal.svn.de/svn/akademie/SitePages/Veranstaltungskatalog.aspx?no=SM18117" TargetMode="External"/><Relationship Id="rId440" Type="http://schemas.openxmlformats.org/officeDocument/2006/relationships/hyperlink" Target="https://portal.svn.de/svn/akademie/SitePages/Seminarreihenkatalog.aspx?no=SR3905" TargetMode="External"/><Relationship Id="rId678" Type="http://schemas.openxmlformats.org/officeDocument/2006/relationships/hyperlink" Target="https://portal.svn.de/svn/akademie/SitePages/Veranstaltungskatalog.aspx?no=SM1113" TargetMode="External"/><Relationship Id="rId843" Type="http://schemas.openxmlformats.org/officeDocument/2006/relationships/hyperlink" Target="https://portal.svn.de/svn/akademie/SitePages/Veranstaltungskatalog.aspx?no=SR2304_08" TargetMode="External"/><Relationship Id="rId885" Type="http://schemas.openxmlformats.org/officeDocument/2006/relationships/hyperlink" Target="https://portal.svn.de/svn/akademie/SitePages/Veranstaltungskatalog.aspx?no=wbt3902" TargetMode="External"/><Relationship Id="rId28" Type="http://schemas.openxmlformats.org/officeDocument/2006/relationships/hyperlink" Target="https://portal.svn.de/svn/akademie/SitePages/Veranstaltungskatalog.aspx?no=IH2501" TargetMode="External"/><Relationship Id="rId275" Type="http://schemas.openxmlformats.org/officeDocument/2006/relationships/hyperlink" Target="https://portal.svn.de/svn/akademie/SitePages/Veranstaltungskatalog.aspx?no=WB1828" TargetMode="External"/><Relationship Id="rId300" Type="http://schemas.openxmlformats.org/officeDocument/2006/relationships/hyperlink" Target="https://portal.svn.de/svn/akademie/SitePages/veranstaltungskatalog.aspx?no=SR1800_7" TargetMode="External"/><Relationship Id="rId482" Type="http://schemas.openxmlformats.org/officeDocument/2006/relationships/hyperlink" Target="https://portal.svn.de/svn/akademie/SitePages/Veranstaltungskatalog.aspx?no=WB1828" TargetMode="External"/><Relationship Id="rId538" Type="http://schemas.openxmlformats.org/officeDocument/2006/relationships/hyperlink" Target="https://portal.svn.de/svn/akademie/SitePages/Veranstaltungskatalog.aspx?no=SM18143" TargetMode="External"/><Relationship Id="rId703" Type="http://schemas.openxmlformats.org/officeDocument/2006/relationships/hyperlink" Target="https://portal.svn.de/svn/akademie/SitePages/veranstaltungskatalog.aspx?no=FS1100_5" TargetMode="External"/><Relationship Id="rId745" Type="http://schemas.openxmlformats.org/officeDocument/2006/relationships/hyperlink" Target="https://portal.svn.de/svn/akademie/SitePages/Veranstaltungskatalog.aspx?no=WBT2103" TargetMode="External"/><Relationship Id="rId910" Type="http://schemas.openxmlformats.org/officeDocument/2006/relationships/hyperlink" Target="https://portal.svn.de/svn/akademie/SitePages/Veranstaltungskatalog.aspx?no=WB2114" TargetMode="External"/><Relationship Id="rId952" Type="http://schemas.openxmlformats.org/officeDocument/2006/relationships/hyperlink" Target="https://portal.svn.de/svn/akademie/SitePages/Veranstaltungskatalog.aspx?no=WBT3800" TargetMode="External"/><Relationship Id="rId81" Type="http://schemas.openxmlformats.org/officeDocument/2006/relationships/hyperlink" Target="https://portal.svn.de/svn/akademie/SitePages/Veranstaltungskatalog.aspx?no=FT1800" TargetMode="External"/><Relationship Id="rId135" Type="http://schemas.openxmlformats.org/officeDocument/2006/relationships/hyperlink" Target="https://portal.svn.de/svn/akademie/SitePages/Veranstaltungskatalog.aspx?no=SM1500" TargetMode="External"/><Relationship Id="rId177" Type="http://schemas.openxmlformats.org/officeDocument/2006/relationships/hyperlink" Target="https://portal.svn.de/svn/akademie/SitePages/Veranstaltungskatalog.aspx?no=SM18116" TargetMode="External"/><Relationship Id="rId342" Type="http://schemas.openxmlformats.org/officeDocument/2006/relationships/hyperlink" Target="https://portal.svn.de/svn/akademie/SitePages/Lehrgangskatalog.aspx?no=VFLO" TargetMode="External"/><Relationship Id="rId384" Type="http://schemas.openxmlformats.org/officeDocument/2006/relationships/hyperlink" Target="https://portal.svn.de/svn/akademie/SitePages/Veranstaltungskatalog.aspx?no=SM1370" TargetMode="External"/><Relationship Id="rId591" Type="http://schemas.openxmlformats.org/officeDocument/2006/relationships/hyperlink" Target="https://portal.svn.de/svn/akademie/SitePages/Veranstaltungskatalog.aspx?no=SM18148" TargetMode="External"/><Relationship Id="rId605" Type="http://schemas.openxmlformats.org/officeDocument/2006/relationships/hyperlink" Target="https://portal.svn.de/svn/akademie/SitePages/Veranstaltungskatalog.aspx?no=IH2207" TargetMode="External"/><Relationship Id="rId787" Type="http://schemas.openxmlformats.org/officeDocument/2006/relationships/hyperlink" Target="https://portal.svn.de/svn/akademie/SitePages/Veranstaltungskatalog.aspx?no=SM2403" TargetMode="External"/><Relationship Id="rId812" Type="http://schemas.openxmlformats.org/officeDocument/2006/relationships/hyperlink" Target="https://portal.svn.de/svn/akademie/SitePages/Veranstaltungskatalog.aspx?no=SM1558" TargetMode="External"/><Relationship Id="rId994" Type="http://schemas.openxmlformats.org/officeDocument/2006/relationships/hyperlink" Target="https://portal.svn.de/svn/akademie/SitePages/Veranstaltungskatalog.aspx?no=IH2301" TargetMode="External"/><Relationship Id="rId1028" Type="http://schemas.openxmlformats.org/officeDocument/2006/relationships/hyperlink" Target="https://portal.svn.de/svn/akademie/SitePages/veranstaltungskatalog.aspx?no=SR1801_9" TargetMode="External"/><Relationship Id="rId202" Type="http://schemas.openxmlformats.org/officeDocument/2006/relationships/hyperlink" Target="https://portal.svn.de/svn/akademie/SitePages/Veranstaltungskatalog.aspx?no=SM1861" TargetMode="External"/><Relationship Id="rId244" Type="http://schemas.openxmlformats.org/officeDocument/2006/relationships/hyperlink" Target="https://portal.svn.de/svn/akademie/SitePages/Veranstaltungskatalog.aspx?no=SM18120" TargetMode="External"/><Relationship Id="rId647" Type="http://schemas.openxmlformats.org/officeDocument/2006/relationships/hyperlink" Target="https://portal.svn.de/svn/akademie/SitePages/Veranstaltungskatalog.aspx?no=SM1100" TargetMode="External"/><Relationship Id="rId689" Type="http://schemas.openxmlformats.org/officeDocument/2006/relationships/hyperlink" Target="https://portal.svn.de/svn/akademie/SitePages/Veranstaltungskatalog.aspx?no=SM1984" TargetMode="External"/><Relationship Id="rId854" Type="http://schemas.openxmlformats.org/officeDocument/2006/relationships/hyperlink" Target="https://portal.svn.de/svn/akademie/SitePages/Veranstaltungskatalog.aspx?no=ih3900" TargetMode="External"/><Relationship Id="rId896" Type="http://schemas.openxmlformats.org/officeDocument/2006/relationships/hyperlink" Target="https://portal.svn.de/svn/akademie/SitePages/Seminarreihenkatalog.aspx?no=FT1302" TargetMode="External"/><Relationship Id="rId39" Type="http://schemas.openxmlformats.org/officeDocument/2006/relationships/hyperlink" Target="https://portal.svn.de/svn/akademie/SitePages/Veranstaltungskatalog.aspx?no=SM1866" TargetMode="External"/><Relationship Id="rId286" Type="http://schemas.openxmlformats.org/officeDocument/2006/relationships/hyperlink" Target="https://portal.svn.de/svn/akademie/SitePages/Veranstaltungskatalog.aspx?no=IH2105" TargetMode="External"/><Relationship Id="rId451" Type="http://schemas.openxmlformats.org/officeDocument/2006/relationships/hyperlink" Target="https://portal.svn.de/svn/akademie/SitePages/Veranstaltungskatalog.aspx?no=SM1370" TargetMode="External"/><Relationship Id="rId493" Type="http://schemas.openxmlformats.org/officeDocument/2006/relationships/hyperlink" Target="https://portal.svn.de/svn/akademie/SitePages/Veranstaltungskatalog.aspx?no=FS1401_1" TargetMode="External"/><Relationship Id="rId507" Type="http://schemas.openxmlformats.org/officeDocument/2006/relationships/hyperlink" Target="https://portal.svn.de/svn/akademie/SitePages/Veranstaltungskatalog.aspx?no=FS1403_5" TargetMode="External"/><Relationship Id="rId549" Type="http://schemas.openxmlformats.org/officeDocument/2006/relationships/hyperlink" Target="https://portal.svn.de/svn/akademie/SitePages/Veranstaltungskatalog.aspx?no=IH3902" TargetMode="External"/><Relationship Id="rId714" Type="http://schemas.openxmlformats.org/officeDocument/2006/relationships/hyperlink" Target="https://portal.svn.de/svn/akademie/SitePages/Veranstaltungskatalog.aspx?no=SM1208" TargetMode="External"/><Relationship Id="rId756" Type="http://schemas.openxmlformats.org/officeDocument/2006/relationships/hyperlink" Target="https://portal.svn.de/svn/akademie/SitePages/Veranstaltungskatalog.aspx?no=IH2175" TargetMode="External"/><Relationship Id="rId921" Type="http://schemas.openxmlformats.org/officeDocument/2006/relationships/hyperlink" Target="https://portal.svn.de/svn/akademie/SitePages/Veranstaltungskatalog.aspx?no=SR3808" TargetMode="External"/><Relationship Id="rId50" Type="http://schemas.openxmlformats.org/officeDocument/2006/relationships/hyperlink" Target="https://portal.svn.de/svn/akademie/SitePages/Veranstaltungskatalog.aspx?no=IH2122" TargetMode="External"/><Relationship Id="rId104" Type="http://schemas.openxmlformats.org/officeDocument/2006/relationships/hyperlink" Target="https://portal.svn.de/svn/akademie/SitePages/Veranstaltungskatalog.aspx?no=WB1518" TargetMode="External"/><Relationship Id="rId146" Type="http://schemas.openxmlformats.org/officeDocument/2006/relationships/hyperlink" Target="https://portal.svn.de/svn/akademie/SitePages/Veranstaltungskatalog.aspx?no=SM1512" TargetMode="External"/><Relationship Id="rId188" Type="http://schemas.openxmlformats.org/officeDocument/2006/relationships/hyperlink" Target="https://portal.svn.de/svn/akademie/SitePages/Veranstaltungskatalog.aspx?no=SM1844" TargetMode="External"/><Relationship Id="rId311" Type="http://schemas.openxmlformats.org/officeDocument/2006/relationships/hyperlink" Target="https://portal.svn.de/svn/akademie/SitePages/Veranstaltungskatalog.aspx?no=IH1810" TargetMode="External"/><Relationship Id="rId353" Type="http://schemas.openxmlformats.org/officeDocument/2006/relationships/hyperlink" Target="https://portal.svn.de/svn/akademie/SitePages/Veranstaltungskatalog.aspx?no=SM1519" TargetMode="External"/><Relationship Id="rId395" Type="http://schemas.openxmlformats.org/officeDocument/2006/relationships/hyperlink" Target="https://portal.svn.de/svn/akademie/SitePages/Veranstaltungskatalog.aspx?no=IH3807" TargetMode="External"/><Relationship Id="rId409" Type="http://schemas.openxmlformats.org/officeDocument/2006/relationships/hyperlink" Target="https://portal.svn.de/svn/akademie/SitePages/Veranstaltungskatalog.aspx?no=SM2415" TargetMode="External"/><Relationship Id="rId560" Type="http://schemas.openxmlformats.org/officeDocument/2006/relationships/hyperlink" Target="https://portal.svn.de/svn/akademie/SitePages/Veranstaltungskatalog.aspx?no=SM1520" TargetMode="External"/><Relationship Id="rId798" Type="http://schemas.openxmlformats.org/officeDocument/2006/relationships/hyperlink" Target="https://portal.svn.de/svn/akademie/SitePages/Veranstaltungskatalog.aspx?no=WB1516" TargetMode="External"/><Relationship Id="rId963" Type="http://schemas.openxmlformats.org/officeDocument/2006/relationships/hyperlink" Target="https://portal.svn.de/svn/akademie/SitePages/Veranstaltungskatalog.aspx?no=WBT2103" TargetMode="External"/><Relationship Id="rId92" Type="http://schemas.openxmlformats.org/officeDocument/2006/relationships/hyperlink" Target="https://portal.svn.de/svn/akademie/SitePages/Veranstaltungskatalog.aspx?no=IH2143" TargetMode="External"/><Relationship Id="rId213" Type="http://schemas.openxmlformats.org/officeDocument/2006/relationships/hyperlink" Target="https://portal.svn.de/svn/akademie/SitePages/Veranstaltungskatalog.aspx?no=SM1883" TargetMode="External"/><Relationship Id="rId420" Type="http://schemas.openxmlformats.org/officeDocument/2006/relationships/hyperlink" Target="https://portal.svn.de/svn/akademie/SitePages/Veranstaltungskatalog.aspx?no=ih3902" TargetMode="External"/><Relationship Id="rId616" Type="http://schemas.openxmlformats.org/officeDocument/2006/relationships/hyperlink" Target="https://portal.svn.de/svn/akademie/SitePages/Veranstaltungskatalog.aspx?no=SM1985" TargetMode="External"/><Relationship Id="rId658" Type="http://schemas.openxmlformats.org/officeDocument/2006/relationships/hyperlink" Target="https://portal.svn.de/svn/akademie/SitePages/Veranstaltungskatalog.aspx?no=SM1819" TargetMode="External"/><Relationship Id="rId823" Type="http://schemas.openxmlformats.org/officeDocument/2006/relationships/hyperlink" Target="https://portal.svn.de/svn/akademie/SitePages/Veranstaltungskatalog.aspx?no=SM1300" TargetMode="External"/><Relationship Id="rId865" Type="http://schemas.openxmlformats.org/officeDocument/2006/relationships/hyperlink" Target="https://portal.svn.de/svn/akademie/SitePages/Veranstaltungskatalog.aspx?no=FT3901" TargetMode="External"/><Relationship Id="rId255" Type="http://schemas.openxmlformats.org/officeDocument/2006/relationships/hyperlink" Target="https://portal.svn.de/svn/akademie/SitePages/Veranstaltungskatalog.aspx?no=IH2114" TargetMode="External"/><Relationship Id="rId297" Type="http://schemas.openxmlformats.org/officeDocument/2006/relationships/hyperlink" Target="https://portal.svn.de/svn/akademie/SitePages/veranstaltungskatalog.aspx?no=SR1800_4" TargetMode="External"/><Relationship Id="rId462" Type="http://schemas.openxmlformats.org/officeDocument/2006/relationships/hyperlink" Target="https://portal.svn.de/svn/akademie/SitePages/Seminarreihenkatalog.aspx?no=SM1726" TargetMode="External"/><Relationship Id="rId518" Type="http://schemas.openxmlformats.org/officeDocument/2006/relationships/hyperlink" Target="https://portal.svn.de/svn/akademie/SitePages/Seminarreihenkatalog.aspx?no=SM1524" TargetMode="External"/><Relationship Id="rId725" Type="http://schemas.openxmlformats.org/officeDocument/2006/relationships/hyperlink" Target="https://portal.svn.de/svn/akademie/SitePages/Veranstaltungskatalog.aspx?no=SM1205" TargetMode="External"/><Relationship Id="rId932" Type="http://schemas.openxmlformats.org/officeDocument/2006/relationships/hyperlink" Target="https://portal.svn.de/svn/akademie/SitePages/Veranstaltungskatalog.aspx?no=SM3404" TargetMode="External"/><Relationship Id="rId115" Type="http://schemas.openxmlformats.org/officeDocument/2006/relationships/hyperlink" Target="https://portal.svn.de/svn/akademie/SitePages/Veranstaltungskatalog.aspx?no=SM1112_1" TargetMode="External"/><Relationship Id="rId157" Type="http://schemas.openxmlformats.org/officeDocument/2006/relationships/hyperlink" Target="https://portal.svn.de/svn/akademie/SitePages/Veranstaltungskatalog.aspx?no=SM1532" TargetMode="External"/><Relationship Id="rId322" Type="http://schemas.openxmlformats.org/officeDocument/2006/relationships/hyperlink" Target="https://portal.svn.de/svn/akademie/SitePages/Veranstaltungskatalog.aspx?no=WB2402" TargetMode="External"/><Relationship Id="rId364" Type="http://schemas.openxmlformats.org/officeDocument/2006/relationships/hyperlink" Target="https://portal.svn.de/svn/akademie/SitePages/Seminarreihenkatalog.aspx?no=FS1806" TargetMode="External"/><Relationship Id="rId767" Type="http://schemas.openxmlformats.org/officeDocument/2006/relationships/hyperlink" Target="https://portal.svn.de/svn/akademie/SitePages/Seminarreihenkatalog.aspx?no=SM2160" TargetMode="External"/><Relationship Id="rId974" Type="http://schemas.openxmlformats.org/officeDocument/2006/relationships/hyperlink" Target="https://portal.svn.de/svn/akademie/SitePages/Veranstaltungskatalog.aspx?no=WBT3808" TargetMode="External"/><Relationship Id="rId1008" Type="http://schemas.openxmlformats.org/officeDocument/2006/relationships/hyperlink" Target="https://portal.svn.de/svn/akademie/SitePages/veranstaltungskatalog.aspx?no=SR1801_1" TargetMode="External"/><Relationship Id="rId61" Type="http://schemas.openxmlformats.org/officeDocument/2006/relationships/hyperlink" Target="https://portal.svn.de/svn/akademie/SitePages/veranstaltungskatalog.aspx?no=SR1800_5" TargetMode="External"/><Relationship Id="rId199" Type="http://schemas.openxmlformats.org/officeDocument/2006/relationships/hyperlink" Target="https://portal.svn.de/svn/akademie/SitePages/Veranstaltungskatalog.aspx?no=SM1860" TargetMode="External"/><Relationship Id="rId571" Type="http://schemas.openxmlformats.org/officeDocument/2006/relationships/hyperlink" Target="https://portal.svn.de/svn/akademie/SitePages/Veranstaltungskatalog.aspx?no=SM1568" TargetMode="External"/><Relationship Id="rId627" Type="http://schemas.openxmlformats.org/officeDocument/2006/relationships/hyperlink" Target="https://portal.svn.de/svn/akademie/SitePages/veranstaltungskatalog.aspx?no=FS1100_8" TargetMode="External"/><Relationship Id="rId669" Type="http://schemas.openxmlformats.org/officeDocument/2006/relationships/hyperlink" Target="https://portal.svn.de/svn/akademie/SitePages/Veranstaltungskatalog.aspx?no=SM1159" TargetMode="External"/><Relationship Id="rId834" Type="http://schemas.openxmlformats.org/officeDocument/2006/relationships/hyperlink" Target="https://portal.svn.de/svn/akademie/SitePages/Veranstaltungskatalog.aspx?no=IH2217" TargetMode="External"/><Relationship Id="rId876" Type="http://schemas.openxmlformats.org/officeDocument/2006/relationships/hyperlink" Target="https://portal.svn.de/svn/akademie/SitePages/Seminarreihenkatalog.aspx?no=SR3900" TargetMode="External"/><Relationship Id="rId19" Type="http://schemas.openxmlformats.org/officeDocument/2006/relationships/hyperlink" Target="https://portal.svn.de/svn/akademie/SitePages/Veranstaltungskatalog.aspx?no=SM1319" TargetMode="External"/><Relationship Id="rId224" Type="http://schemas.openxmlformats.org/officeDocument/2006/relationships/hyperlink" Target="https://portal.svn.de/svn/akademie/SitePages/Veranstaltungskatalog.aspx?no=SM2609" TargetMode="External"/><Relationship Id="rId266" Type="http://schemas.openxmlformats.org/officeDocument/2006/relationships/hyperlink" Target="https://portal.svn.de/svn/akademie/SitePages/Veranstaltungskatalog.aspx?no=IH2184" TargetMode="External"/><Relationship Id="rId431" Type="http://schemas.openxmlformats.org/officeDocument/2006/relationships/hyperlink" Target="https://portal.svn.de/svn/akademie/SitePages/Veranstaltungskatalog.aspx?no=ih3903" TargetMode="External"/><Relationship Id="rId473" Type="http://schemas.openxmlformats.org/officeDocument/2006/relationships/hyperlink" Target="https://portal.svn.de/svn/akademie/SitePages/Veranstaltungskatalog.aspx?no=IH2203" TargetMode="External"/><Relationship Id="rId529" Type="http://schemas.openxmlformats.org/officeDocument/2006/relationships/hyperlink" Target="https://portal.svn.de/svn/akademie/SitePages/Veranstaltungskatalog.aspx?no=IH2639" TargetMode="External"/><Relationship Id="rId680" Type="http://schemas.openxmlformats.org/officeDocument/2006/relationships/hyperlink" Target="https://portal.svn.de/svn/akademie/SitePages/Veranstaltungskatalog.aspx?no=SM1158" TargetMode="External"/><Relationship Id="rId736" Type="http://schemas.openxmlformats.org/officeDocument/2006/relationships/hyperlink" Target="https://portal.svn.de/svn/akademie/SitePages/Veranstaltungskatalog.aspx?no=FT1114" TargetMode="External"/><Relationship Id="rId901" Type="http://schemas.openxmlformats.org/officeDocument/2006/relationships/hyperlink" Target="https://portal.svn.de/svn/akademie/SitePages/Veranstaltungskatalog.aspx?no=SM1384" TargetMode="External"/><Relationship Id="rId30" Type="http://schemas.openxmlformats.org/officeDocument/2006/relationships/hyperlink" Target="https://portal.svn.de/svn/akademie/SitePages/Veranstaltungskatalog.aspx?no=SM1329" TargetMode="External"/><Relationship Id="rId126" Type="http://schemas.openxmlformats.org/officeDocument/2006/relationships/hyperlink" Target="https://portal.svn.de/svn/akademie/SitePages/Veranstaltungskatalog.aspx?no=SM1417" TargetMode="External"/><Relationship Id="rId168" Type="http://schemas.openxmlformats.org/officeDocument/2006/relationships/hyperlink" Target="https://portal.svn.de/svn/akademie/SitePages/Veranstaltungskatalog.aspx?no=SM1802" TargetMode="External"/><Relationship Id="rId333" Type="http://schemas.openxmlformats.org/officeDocument/2006/relationships/hyperlink" Target="https://portal.svn.de/svn/akademie/SitePages/Veranstaltungskatalog.aspx?no=SM2614" TargetMode="External"/><Relationship Id="rId540" Type="http://schemas.openxmlformats.org/officeDocument/2006/relationships/hyperlink" Target="https://portal.svn.de/svn/akademie/SitePages/Veranstaltungskatalog.aspx?no=SM18143" TargetMode="External"/><Relationship Id="rId778" Type="http://schemas.openxmlformats.org/officeDocument/2006/relationships/hyperlink" Target="https://portal.svn.de/svn/akademie/SitePages/Veranstaltungskatalog.aspx?no=SM2102" TargetMode="External"/><Relationship Id="rId943" Type="http://schemas.openxmlformats.org/officeDocument/2006/relationships/hyperlink" Target="https://portal.svn.de/svn/akademie/SitePages/Veranstaltungskatalog.aspx?no=IH3820" TargetMode="External"/><Relationship Id="rId985" Type="http://schemas.openxmlformats.org/officeDocument/2006/relationships/hyperlink" Target="https://portal.svn.de/svn/akademie/SitePages/Veranstaltungskatalog.aspx?no=IH3909" TargetMode="External"/><Relationship Id="rId1019" Type="http://schemas.openxmlformats.org/officeDocument/2006/relationships/hyperlink" Target="https://portal.svn.de/svn/akademie/SitePages/veranstaltungskatalog.aspx?no=SR1801" TargetMode="External"/><Relationship Id="rId72" Type="http://schemas.openxmlformats.org/officeDocument/2006/relationships/hyperlink" Target="https://portal.svn.de/svn/akademie/SitePages/Veranstaltungskatalog.aspx?no=FT1401" TargetMode="External"/><Relationship Id="rId375" Type="http://schemas.openxmlformats.org/officeDocument/2006/relationships/hyperlink" Target="https://portal.svn.de/svn/akademie/SitePages/Veranstaltungskatalog.aspx?no=FS2603" TargetMode="External"/><Relationship Id="rId582" Type="http://schemas.openxmlformats.org/officeDocument/2006/relationships/hyperlink" Target="https://portal.svn.de/svn/akademie/SitePages/Veranstaltungskatalog.aspx?no=FT1306" TargetMode="External"/><Relationship Id="rId638" Type="http://schemas.openxmlformats.org/officeDocument/2006/relationships/hyperlink" Target="https://portal.svn.de/svn/akademie/SitePages/Veranstaltungskatalog.aspx?no=SM18139" TargetMode="External"/><Relationship Id="rId803" Type="http://schemas.openxmlformats.org/officeDocument/2006/relationships/hyperlink" Target="https://portal.svn.de/svn/akademie/SitePages/Veranstaltungskatalog.aspx?no=SM18144" TargetMode="External"/><Relationship Id="rId845" Type="http://schemas.openxmlformats.org/officeDocument/2006/relationships/hyperlink" Target="https://portal.svn.de/svn/akademie/SitePages/Veranstaltungskatalog.aspx?no=SM2634" TargetMode="External"/><Relationship Id="rId1030" Type="http://schemas.openxmlformats.org/officeDocument/2006/relationships/hyperlink" Target="https://portal.svn.de/svn/akademie/SitePages/veranstaltungskatalog.aspx?no=SR1801_11" TargetMode="External"/><Relationship Id="rId3" Type="http://schemas.openxmlformats.org/officeDocument/2006/relationships/hyperlink" Target="https://portal.svn.de/svn/akademie/SitePages/Veranstaltungskatalog.aspx?no=IH2616" TargetMode="External"/><Relationship Id="rId235" Type="http://schemas.openxmlformats.org/officeDocument/2006/relationships/hyperlink" Target="https://portal.svn.de/svn/akademie/SitePages/Veranstaltungskatalog.aspx?no=SM1721" TargetMode="External"/><Relationship Id="rId277" Type="http://schemas.openxmlformats.org/officeDocument/2006/relationships/hyperlink" Target="https://portal.svn.de/svn/akademie/SitePages/Veranstaltungskatalog.aspx?no=SM1834" TargetMode="External"/><Relationship Id="rId400" Type="http://schemas.openxmlformats.org/officeDocument/2006/relationships/hyperlink" Target="https://portal.svn.de/svn/akademie/SitePages/Veranstaltungskatalog.aspx?no=SM2019" TargetMode="External"/><Relationship Id="rId442" Type="http://schemas.openxmlformats.org/officeDocument/2006/relationships/hyperlink" Target="https://portal.svn.de/svn/akademie/SitePages/Veranstaltungskatalog.aspx?no=sm2148" TargetMode="External"/><Relationship Id="rId484" Type="http://schemas.openxmlformats.org/officeDocument/2006/relationships/hyperlink" Target="https://portal.svn.de/svn/akademie/SitePages/Veranstaltungskatalog.aspx?no=SM18117" TargetMode="External"/><Relationship Id="rId705" Type="http://schemas.openxmlformats.org/officeDocument/2006/relationships/hyperlink" Target="https://portal.svn.de/svn/akademie/SitePages/Veranstaltungskatalog.aspx?no=SM1208" TargetMode="External"/><Relationship Id="rId887" Type="http://schemas.openxmlformats.org/officeDocument/2006/relationships/hyperlink" Target="https://portal.svn.de/svn/akademie/SitePages/Veranstaltungskatalog.aspx?no=SM3918" TargetMode="External"/><Relationship Id="rId137" Type="http://schemas.openxmlformats.org/officeDocument/2006/relationships/hyperlink" Target="https://portal.svn.de/svn/akademie/SitePages/Veranstaltungskatalog.aspx?no=SM1504" TargetMode="External"/><Relationship Id="rId302" Type="http://schemas.openxmlformats.org/officeDocument/2006/relationships/hyperlink" Target="https://portal.svn.de/svn/akademie/SitePages/Veranstaltungskatalog.aspx?no=SM2417" TargetMode="External"/><Relationship Id="rId344" Type="http://schemas.openxmlformats.org/officeDocument/2006/relationships/hyperlink" Target="https://portal.svn.de/svn/akademie/SitePages/Lehrgangskatalog.aspx?no=BAA" TargetMode="External"/><Relationship Id="rId691" Type="http://schemas.openxmlformats.org/officeDocument/2006/relationships/hyperlink" Target="https://portal.svn.de/svn/akademie/SitePages/Veranstaltungskatalog.aspx?no=SM1159" TargetMode="External"/><Relationship Id="rId747" Type="http://schemas.openxmlformats.org/officeDocument/2006/relationships/hyperlink" Target="https://portal.svn.de/svn/akademie/SitePages/seminarreihenkatalog.aspx?no=SR3901" TargetMode="External"/><Relationship Id="rId789" Type="http://schemas.openxmlformats.org/officeDocument/2006/relationships/hyperlink" Target="https://portal.svn.de/svn/akademie/SitePages/Veranstaltungskatalog.aspx?no=SM1373" TargetMode="External"/><Relationship Id="rId912" Type="http://schemas.openxmlformats.org/officeDocument/2006/relationships/hyperlink" Target="https://portal.svn.de/svn/akademie/SitePages/Veranstaltungskatalog.aspx?no=IH3803" TargetMode="External"/><Relationship Id="rId954" Type="http://schemas.openxmlformats.org/officeDocument/2006/relationships/hyperlink" Target="https://portal.svn.de/svn/akademie/SitePages/Veranstaltungskatalog.aspx?no=WBT3804" TargetMode="External"/><Relationship Id="rId996" Type="http://schemas.openxmlformats.org/officeDocument/2006/relationships/hyperlink" Target="https://portal.svn.de/svn/akademie/SitePages/Seminarreihenkatalog.aspx?no=FS1403" TargetMode="External"/><Relationship Id="rId41" Type="http://schemas.openxmlformats.org/officeDocument/2006/relationships/hyperlink" Target="https://portal.svn.de/svn/akademie/SitePages/Veranstaltungskatalog.aspx?no=SM1883" TargetMode="External"/><Relationship Id="rId83" Type="http://schemas.openxmlformats.org/officeDocument/2006/relationships/hyperlink" Target="https://portal.svn.de/svn/akademie/SitePages/Veranstaltungskatalog.aspx?no=FT1980" TargetMode="External"/><Relationship Id="rId179" Type="http://schemas.openxmlformats.org/officeDocument/2006/relationships/hyperlink" Target="https://portal.svn.de/svn/akademie/SitePages/Veranstaltungskatalog.aspx?no=SM18116" TargetMode="External"/><Relationship Id="rId386" Type="http://schemas.openxmlformats.org/officeDocument/2006/relationships/hyperlink" Target="https://portal.svn.de/svn/akademie/SitePages/Veranstaltungskatalog.aspx?no=SM1369" TargetMode="External"/><Relationship Id="rId551" Type="http://schemas.openxmlformats.org/officeDocument/2006/relationships/hyperlink" Target="https://portal.svn.de/svn/akademie/SitePages/Veranstaltungskatalog.aspx?no=IH2639" TargetMode="External"/><Relationship Id="rId593" Type="http://schemas.openxmlformats.org/officeDocument/2006/relationships/hyperlink" Target="https://portal.svn.de/svn/akademie/SitePages/Veranstaltungskatalog.aspx?no=SM18149" TargetMode="External"/><Relationship Id="rId607" Type="http://schemas.openxmlformats.org/officeDocument/2006/relationships/hyperlink" Target="https://portal.svn.de/svn/akademie/SitePages/Veranstaltungskatalog.aspx?no=SM2647" TargetMode="External"/><Relationship Id="rId649" Type="http://schemas.openxmlformats.org/officeDocument/2006/relationships/hyperlink" Target="https://portal.svn.de/svn/akademie/SitePages/Veranstaltungskatalog.aspx?no=SM1808" TargetMode="External"/><Relationship Id="rId814" Type="http://schemas.openxmlformats.org/officeDocument/2006/relationships/hyperlink" Target="https://portal.svn.de/svn/akademie/SitePages/Veranstaltungskatalog.aspx?no=SM1558" TargetMode="External"/><Relationship Id="rId856" Type="http://schemas.openxmlformats.org/officeDocument/2006/relationships/hyperlink" Target="https://portal.svn.de/svn/akademie/SitePages/Veranstaltungskatalog.aspx?no=SM2646" TargetMode="External"/><Relationship Id="rId190" Type="http://schemas.openxmlformats.org/officeDocument/2006/relationships/hyperlink" Target="https://portal.svn.de/svn/akademie/SitePages/Veranstaltungskatalog.aspx?no=SM1846" TargetMode="External"/><Relationship Id="rId204" Type="http://schemas.openxmlformats.org/officeDocument/2006/relationships/hyperlink" Target="https://portal.svn.de/svn/akademie/SitePages/Veranstaltungskatalog.aspx?no=SM1863" TargetMode="External"/><Relationship Id="rId246" Type="http://schemas.openxmlformats.org/officeDocument/2006/relationships/hyperlink" Target="https://portal.svn.de/svn/akademie/SitePages/Veranstaltungskatalog.aspx?no=SM1519" TargetMode="External"/><Relationship Id="rId288" Type="http://schemas.openxmlformats.org/officeDocument/2006/relationships/hyperlink" Target="https://portal.svn.de/svn/akademie/SitePages/Veranstaltungskatalog.aspx?no=WB1529" TargetMode="External"/><Relationship Id="rId411" Type="http://schemas.openxmlformats.org/officeDocument/2006/relationships/hyperlink" Target="https://portal.svn.de/svn/akademie/SitePages/Seminarreihenkatalog.aspx?no=WB1832" TargetMode="External"/><Relationship Id="rId453" Type="http://schemas.openxmlformats.org/officeDocument/2006/relationships/hyperlink" Target="https://portal.svn.de/svn/akademie/SitePages/Veranstaltungskatalog.aspx?no=wbt3900" TargetMode="External"/><Relationship Id="rId509" Type="http://schemas.openxmlformats.org/officeDocument/2006/relationships/hyperlink" Target="https://portal.svn.de/svn/akademie/SitePages/Veranstaltungskatalog.aspx?no=FS1403_7" TargetMode="External"/><Relationship Id="rId660" Type="http://schemas.openxmlformats.org/officeDocument/2006/relationships/hyperlink" Target="https://portal.svn.de/svn/akademie/SitePages/Veranstaltungskatalog.aspx?no=SM18140" TargetMode="External"/><Relationship Id="rId898" Type="http://schemas.openxmlformats.org/officeDocument/2006/relationships/hyperlink" Target="https://portal.svn.de/svn/akademie/SitePages/Veranstaltungskatalog.aspx?no=SM1385" TargetMode="External"/><Relationship Id="rId106" Type="http://schemas.openxmlformats.org/officeDocument/2006/relationships/hyperlink" Target="https://portal.svn.de/svn/akademie/SitePages/Veranstaltungskatalog.aspx?no=WB1519" TargetMode="External"/><Relationship Id="rId313" Type="http://schemas.openxmlformats.org/officeDocument/2006/relationships/hyperlink" Target="https://portal.svn.de/svn/akademie/SitePages/Veranstaltungskatalog.aspx?no=SM18136" TargetMode="External"/><Relationship Id="rId495" Type="http://schemas.openxmlformats.org/officeDocument/2006/relationships/hyperlink" Target="https://portal.svn.de/svn/akademie/SitePages/Veranstaltungskatalog.aspx?no=FS1401_4" TargetMode="External"/><Relationship Id="rId716" Type="http://schemas.openxmlformats.org/officeDocument/2006/relationships/hyperlink" Target="https://portal.svn.de/svn/akademie/SitePages/Veranstaltungskatalog.aspx?no=SM1126" TargetMode="External"/><Relationship Id="rId758" Type="http://schemas.openxmlformats.org/officeDocument/2006/relationships/hyperlink" Target="https://portal.svn.de/svn/akademie/SitePages/Veranstaltungskatalog.aspx?no=SM2106" TargetMode="External"/><Relationship Id="rId923" Type="http://schemas.openxmlformats.org/officeDocument/2006/relationships/hyperlink" Target="https://portal.svn.de/svn/akademie/SitePages/Veranstaltungskatalog.aspx?no=SM3801" TargetMode="External"/><Relationship Id="rId965" Type="http://schemas.openxmlformats.org/officeDocument/2006/relationships/hyperlink" Target="https://portal.svn.de/svn/akademie/SitePages/Veranstaltungskatalog.aspx?no=WBT1513" TargetMode="External"/><Relationship Id="rId10" Type="http://schemas.openxmlformats.org/officeDocument/2006/relationships/hyperlink" Target="https://portal.svn.de/svn/akademie/SitePages/Veranstaltungskatalog.aspx?no=SM1304" TargetMode="External"/><Relationship Id="rId52" Type="http://schemas.openxmlformats.org/officeDocument/2006/relationships/hyperlink" Target="https://portal.svn.de/svn/akademie/SitePages/Veranstaltungskatalog.aspx?no=IH2142" TargetMode="External"/><Relationship Id="rId94" Type="http://schemas.openxmlformats.org/officeDocument/2006/relationships/hyperlink" Target="https://portal.svn.de/svn/akademie/SitePages/Veranstaltungskatalog.aspx?no=IH2605" TargetMode="External"/><Relationship Id="rId148" Type="http://schemas.openxmlformats.org/officeDocument/2006/relationships/hyperlink" Target="https://portal.svn.de/svn/akademie/SitePages/Veranstaltungskatalog.aspx?no=SM1522" TargetMode="External"/><Relationship Id="rId355" Type="http://schemas.openxmlformats.org/officeDocument/2006/relationships/hyperlink" Target="https://portal.svn.de/svn/akademie/SitePages/Veranstaltungskatalog.aspx?no=WB1823" TargetMode="External"/><Relationship Id="rId397" Type="http://schemas.openxmlformats.org/officeDocument/2006/relationships/hyperlink" Target="https://portal.svn.de/svn/akademie/SitePages/Veranstaltungskatalog.aspx?no=IH3915" TargetMode="External"/><Relationship Id="rId520" Type="http://schemas.openxmlformats.org/officeDocument/2006/relationships/hyperlink" Target="https://portal.svn.de/svn/akademie/SitePages/seminarreihenkatalog.aspx?no=SR2302" TargetMode="External"/><Relationship Id="rId562" Type="http://schemas.openxmlformats.org/officeDocument/2006/relationships/hyperlink" Target="https://portal.svn.de/svn/akademie/SitePages/Veranstaltungskatalog.aspx?no=SM1568" TargetMode="External"/><Relationship Id="rId618" Type="http://schemas.openxmlformats.org/officeDocument/2006/relationships/hyperlink" Target="https://portal.svn.de/svn/akademie/SitePages/Seminarreihenkatalog.aspx?no=FS1100" TargetMode="External"/><Relationship Id="rId825" Type="http://schemas.openxmlformats.org/officeDocument/2006/relationships/hyperlink" Target="https://portal.svn.de/svn/akademie/SitePages/Veranstaltungskatalog.aspx?no=SM1309" TargetMode="External"/><Relationship Id="rId215" Type="http://schemas.openxmlformats.org/officeDocument/2006/relationships/hyperlink" Target="https://portal.svn.de/svn/akademie/SitePages/Veranstaltungskatalog.aspx?no=SM1885" TargetMode="External"/><Relationship Id="rId257" Type="http://schemas.openxmlformats.org/officeDocument/2006/relationships/hyperlink" Target="https://portal.svn.de/svn/akademie/SitePages/Veranstaltungskatalog.aspx?no=IH2118" TargetMode="External"/><Relationship Id="rId422" Type="http://schemas.openxmlformats.org/officeDocument/2006/relationships/hyperlink" Target="https://portal.svn.de/svn/akademie/SitePages/Veranstaltungskatalog.aspx?no=sm3913" TargetMode="External"/><Relationship Id="rId464" Type="http://schemas.openxmlformats.org/officeDocument/2006/relationships/hyperlink" Target="https://portal.svn.de/svn/akademie/SitePages/Veranstaltungskatalog.aspx?no=SM1726_2" TargetMode="External"/><Relationship Id="rId867" Type="http://schemas.openxmlformats.org/officeDocument/2006/relationships/hyperlink" Target="https://portal.svn.de/svn/akademie/SitePages/Veranstaltungskatalog.aspx?no=ih3904" TargetMode="External"/><Relationship Id="rId1010" Type="http://schemas.openxmlformats.org/officeDocument/2006/relationships/hyperlink" Target="https://portal.svn.de/svn/akademie/SitePages/veranstaltungskatalog.aspx?no=SR1801_3" TargetMode="External"/><Relationship Id="rId299" Type="http://schemas.openxmlformats.org/officeDocument/2006/relationships/hyperlink" Target="https://portal.svn.de/svn/akademie/SitePages/veranstaltungskatalog.aspx?no=SR1800_6" TargetMode="External"/><Relationship Id="rId727" Type="http://schemas.openxmlformats.org/officeDocument/2006/relationships/hyperlink" Target="https://portal.svn.de/svn/akademie/SitePages/Veranstaltungskatalog.aspx?no=sm1209" TargetMode="External"/><Relationship Id="rId934" Type="http://schemas.openxmlformats.org/officeDocument/2006/relationships/hyperlink" Target="https://portal.svn.de/svn/akademie/SitePages/Veranstaltungskatalog.aspx?no=SM3803" TargetMode="External"/><Relationship Id="rId63" Type="http://schemas.openxmlformats.org/officeDocument/2006/relationships/hyperlink" Target="https://portal.svn.de/svn/akademie/SitePages/veranstaltungskatalog.aspx?no=SR1800_7" TargetMode="External"/><Relationship Id="rId159" Type="http://schemas.openxmlformats.org/officeDocument/2006/relationships/hyperlink" Target="https://portal.svn.de/svn/akademie/SitePages/Veranstaltungskatalog.aspx?no=SM1532" TargetMode="External"/><Relationship Id="rId366" Type="http://schemas.openxmlformats.org/officeDocument/2006/relationships/hyperlink" Target="https://portal.svn.de/svn/akademie/SitePages/Seminarreihenkatalog.aspx?no=FS2102" TargetMode="External"/><Relationship Id="rId573" Type="http://schemas.openxmlformats.org/officeDocument/2006/relationships/hyperlink" Target="https://portal.svn.de/svn/akademie/SitePages/Veranstaltungskatalog.aspx?no=WB1534" TargetMode="External"/><Relationship Id="rId780" Type="http://schemas.openxmlformats.org/officeDocument/2006/relationships/hyperlink" Target="https://portal.svn.de/svn/akademie/SitePages/Veranstaltungskatalog.aspx?no=IH2641" TargetMode="External"/><Relationship Id="rId226" Type="http://schemas.openxmlformats.org/officeDocument/2006/relationships/hyperlink" Target="https://portal.svn.de/svn/akademie/SitePages/Veranstaltungskatalog.aspx?no=WB1512" TargetMode="External"/><Relationship Id="rId433" Type="http://schemas.openxmlformats.org/officeDocument/2006/relationships/hyperlink" Target="https://portal.svn.de/svn/akademie/SitePages/Veranstaltungskatalog.aspx?no=IH3820" TargetMode="External"/><Relationship Id="rId878" Type="http://schemas.openxmlformats.org/officeDocument/2006/relationships/hyperlink" Target="https://portal.svn.de/svn/akademie/SitePages/Veranstaltungskatalog.aspx?no=IH3915" TargetMode="External"/><Relationship Id="rId640" Type="http://schemas.openxmlformats.org/officeDocument/2006/relationships/hyperlink" Target="https://portal.svn.de/svn/akademie/SitePages/Veranstaltungskatalog.aspx?no=SM1807" TargetMode="External"/><Relationship Id="rId738" Type="http://schemas.openxmlformats.org/officeDocument/2006/relationships/hyperlink" Target="https://portal.svn.de/svn/akademie/SitePages/Veranstaltungskatalog.aspx?no=FT1107" TargetMode="External"/><Relationship Id="rId945" Type="http://schemas.openxmlformats.org/officeDocument/2006/relationships/hyperlink" Target="https://portal.svn.de/svn/akademie/SitePages/Veranstaltungskatalog.aspx?no=SM3801" TargetMode="External"/><Relationship Id="rId74" Type="http://schemas.openxmlformats.org/officeDocument/2006/relationships/hyperlink" Target="https://portal.svn.de/svn/akademie/SitePages/Veranstaltungskatalog.aspx?no=FT1401" TargetMode="External"/><Relationship Id="rId377" Type="http://schemas.openxmlformats.org/officeDocument/2006/relationships/hyperlink" Target="https://portal.svn.de/svn/akademie/SitePages/Seminarreihenkatalog.aspx?no=FS1300" TargetMode="External"/><Relationship Id="rId500" Type="http://schemas.openxmlformats.org/officeDocument/2006/relationships/hyperlink" Target="https://portal.svn.de/svn/akademie/SitePages/Veranstaltungskatalog.aspx?no=FS1401_9" TargetMode="External"/><Relationship Id="rId584" Type="http://schemas.openxmlformats.org/officeDocument/2006/relationships/hyperlink" Target="https://portal.svn.de/svn/akademie/SitePages/Veranstaltungskatalog.aspx?no=SM1374" TargetMode="External"/><Relationship Id="rId805" Type="http://schemas.openxmlformats.org/officeDocument/2006/relationships/hyperlink" Target="https://portal.svn.de/svn/akademie/SitePages/Veranstaltungskatalog.aspx?no=SM1526" TargetMode="External"/><Relationship Id="rId5" Type="http://schemas.openxmlformats.org/officeDocument/2006/relationships/hyperlink" Target="https://portal.svn.de/svn/akademie/SitePages/Seminarreihenkatalog.aspx?no=SM1850" TargetMode="External"/><Relationship Id="rId237" Type="http://schemas.openxmlformats.org/officeDocument/2006/relationships/hyperlink" Target="https://portal.svn.de/svn/akademie/SitePages/Veranstaltungskatalog.aspx?no=SM1840" TargetMode="External"/><Relationship Id="rId791" Type="http://schemas.openxmlformats.org/officeDocument/2006/relationships/hyperlink" Target="https://portal.svn.de/svn/akademie/SitePages/Veranstaltungskatalog.aspx?no=SM1638" TargetMode="External"/><Relationship Id="rId889" Type="http://schemas.openxmlformats.org/officeDocument/2006/relationships/hyperlink" Target="https://portal.svn.de/svn/akademie/SitePages/Veranstaltungskatalog.aspx?no=SM3911" TargetMode="External"/><Relationship Id="rId444" Type="http://schemas.openxmlformats.org/officeDocument/2006/relationships/hyperlink" Target="https://portal.svn.de/svn/akademie/SitePages/Veranstaltungskatalog.aspx?no=ih3919" TargetMode="External"/><Relationship Id="rId651" Type="http://schemas.openxmlformats.org/officeDocument/2006/relationships/hyperlink" Target="https://portal.svn.de/svn/akademie/SitePages/Veranstaltungskatalog.aspx?no=SM1892" TargetMode="External"/><Relationship Id="rId749" Type="http://schemas.openxmlformats.org/officeDocument/2006/relationships/hyperlink" Target="https://portal.svn.de/svn/akademie/SitePages/Veranstaltungskatalog.aspx?no=IH2104" TargetMode="External"/><Relationship Id="rId290" Type="http://schemas.openxmlformats.org/officeDocument/2006/relationships/hyperlink" Target="https://portal.svn.de/svn/akademie/SitePages/Veranstaltungskatalog.aspx?no=SM1524" TargetMode="External"/><Relationship Id="rId304" Type="http://schemas.openxmlformats.org/officeDocument/2006/relationships/hyperlink" Target="https://portal.svn.de/svn/akademie/SitePages/Veranstaltungskatalog.aspx?no=wb1529" TargetMode="External"/><Relationship Id="rId388" Type="http://schemas.openxmlformats.org/officeDocument/2006/relationships/hyperlink" Target="https://portal.svn.de/svn/akademie/SitePages/Veranstaltungskatalog.aspx?no=IH2171_2" TargetMode="External"/><Relationship Id="rId511" Type="http://schemas.openxmlformats.org/officeDocument/2006/relationships/hyperlink" Target="https://portal.svn.de/svn/akademie/SitePages/Veranstaltungskatalog.aspx?no=FS1403_9" TargetMode="External"/><Relationship Id="rId609" Type="http://schemas.openxmlformats.org/officeDocument/2006/relationships/hyperlink" Target="https://portal.svn.de/svn/akademie/SitePages/Veranstaltungskatalog.aspx?no=SM2418" TargetMode="External"/><Relationship Id="rId956" Type="http://schemas.openxmlformats.org/officeDocument/2006/relationships/hyperlink" Target="https://portal.svn.de/svn/akademie/SitePages/Veranstaltungskatalog.aspx?no=WBT3809" TargetMode="External"/><Relationship Id="rId85" Type="http://schemas.openxmlformats.org/officeDocument/2006/relationships/hyperlink" Target="https://portal.svn.de/svn/akademie/SitePages/Veranstaltungskatalog.aspx?no=FT1982" TargetMode="External"/><Relationship Id="rId150" Type="http://schemas.openxmlformats.org/officeDocument/2006/relationships/hyperlink" Target="https://portal.svn.de/svn/akademie/SitePages/Veranstaltungskatalog.aspx?no=SM1530" TargetMode="External"/><Relationship Id="rId595" Type="http://schemas.openxmlformats.org/officeDocument/2006/relationships/hyperlink" Target="https://portal.svn.de/svn/akademie/SitePages/Veranstaltungskatalog.aspx?no=SM18149" TargetMode="External"/><Relationship Id="rId816" Type="http://schemas.openxmlformats.org/officeDocument/2006/relationships/hyperlink" Target="https://portal.svn.de/svn/akademie/SitePages/Veranstaltungskatalog.aspx?no=SM2648" TargetMode="External"/><Relationship Id="rId1001" Type="http://schemas.openxmlformats.org/officeDocument/2006/relationships/hyperlink" Target="https://portal.svn.de/svn/akademie/SitePages/veranstaltungskatalog.aspx?no=FS1104" TargetMode="External"/><Relationship Id="rId248" Type="http://schemas.openxmlformats.org/officeDocument/2006/relationships/hyperlink" Target="https://portal.svn.de/svn/akademie/SitePages/Veranstaltungskatalog.aspx?no=FT1004" TargetMode="External"/><Relationship Id="rId455" Type="http://schemas.openxmlformats.org/officeDocument/2006/relationships/hyperlink" Target="https://portal.svn.de/svn/akademie/SitePages/Veranstaltungskatalog.aspx?no=qul_neu" TargetMode="External"/><Relationship Id="rId662" Type="http://schemas.openxmlformats.org/officeDocument/2006/relationships/hyperlink" Target="https://portal.svn.de/svn/akademie/SitePages/Veranstaltungskatalog.aspx?no=SM1837" TargetMode="External"/><Relationship Id="rId12" Type="http://schemas.openxmlformats.org/officeDocument/2006/relationships/hyperlink" Target="https://portal.svn.de/svn/akademie/SitePages/Veranstaltungskatalog.aspx?no=WB1515" TargetMode="External"/><Relationship Id="rId108" Type="http://schemas.openxmlformats.org/officeDocument/2006/relationships/hyperlink" Target="https://portal.svn.de/svn/akademie/SitePages/Veranstaltungskatalog.aspx?no=WB1501" TargetMode="External"/><Relationship Id="rId315" Type="http://schemas.openxmlformats.org/officeDocument/2006/relationships/hyperlink" Target="https://portal.svn.de/svn/akademie/SitePages/Veranstaltungskatalog.aspx?no=SM18138" TargetMode="External"/><Relationship Id="rId522" Type="http://schemas.openxmlformats.org/officeDocument/2006/relationships/hyperlink" Target="https://portal.svn.de/svn/akademie/SitePages/Veranstaltungskatalog.aspx?no=SM1984" TargetMode="External"/><Relationship Id="rId967" Type="http://schemas.openxmlformats.org/officeDocument/2006/relationships/hyperlink" Target="https://portal.svn.de/svn/akademie/SitePages/Veranstaltungskatalog.aspx?no=WBT2107" TargetMode="External"/><Relationship Id="rId96" Type="http://schemas.openxmlformats.org/officeDocument/2006/relationships/hyperlink" Target="https://portal.svn.de/svn/akademie/SitePages/Veranstaltungskatalog.aspx?no=IH2619" TargetMode="External"/><Relationship Id="rId161" Type="http://schemas.openxmlformats.org/officeDocument/2006/relationships/hyperlink" Target="https://portal.svn.de/svn/akademie/SitePages/Veranstaltungskatalog.aspx?no=SM1541" TargetMode="External"/><Relationship Id="rId399" Type="http://schemas.openxmlformats.org/officeDocument/2006/relationships/hyperlink" Target="https://portal.svn.de/svn/akademie/SitePages/Veranstaltungskatalog.aspx?no=WB1324_1" TargetMode="External"/><Relationship Id="rId827" Type="http://schemas.openxmlformats.org/officeDocument/2006/relationships/hyperlink" Target="https://portal.svn.de/svn/akademie/SitePages/Veranstaltungskatalog.aspx?no=IH2116" TargetMode="External"/><Relationship Id="rId1012" Type="http://schemas.openxmlformats.org/officeDocument/2006/relationships/hyperlink" Target="https://portal.svn.de/svn/akademie/SitePages/veranstaltungskatalog.aspx?no=SR1801_5" TargetMode="External"/><Relationship Id="rId259" Type="http://schemas.openxmlformats.org/officeDocument/2006/relationships/hyperlink" Target="https://portal.svn.de/svn/akademie/SitePages/Veranstaltungskatalog.aspx?no=SM1813" TargetMode="External"/><Relationship Id="rId466" Type="http://schemas.openxmlformats.org/officeDocument/2006/relationships/hyperlink" Target="https://portal.svn.de/svn/akademie/SitePages/Veranstaltungskatalog.aspx?no=SM1726_4" TargetMode="External"/><Relationship Id="rId673" Type="http://schemas.openxmlformats.org/officeDocument/2006/relationships/hyperlink" Target="https://portal.svn.de/svn/akademie/SitePages/Veranstaltungskatalog.aspx?no=SM1163" TargetMode="External"/><Relationship Id="rId880" Type="http://schemas.openxmlformats.org/officeDocument/2006/relationships/hyperlink" Target="https://portal.svn.de/svn/akademie/SitePages/seminarreihenkatalog.aspx?no=SR3903" TargetMode="External"/><Relationship Id="rId23" Type="http://schemas.openxmlformats.org/officeDocument/2006/relationships/hyperlink" Target="https://portal.svn.de/svn/akademie/SitePages/Veranstaltungskatalog.aspx?no=WB1500" TargetMode="External"/><Relationship Id="rId119" Type="http://schemas.openxmlformats.org/officeDocument/2006/relationships/hyperlink" Target="https://portal.svn.de/svn/akademie/SitePages/Veranstaltungskatalog.aspx?no=SM1207" TargetMode="External"/><Relationship Id="rId326" Type="http://schemas.openxmlformats.org/officeDocument/2006/relationships/hyperlink" Target="https://portal.svn.de/svn/akademie/SitePages/Veranstaltungskatalog.aspx?no=SM18128" TargetMode="External"/><Relationship Id="rId533" Type="http://schemas.openxmlformats.org/officeDocument/2006/relationships/hyperlink" Target="https://portal.svn.de/svn/akademie/SitePages/Veranstaltungskatalog.aspx?no=SM18105" TargetMode="External"/><Relationship Id="rId978" Type="http://schemas.openxmlformats.org/officeDocument/2006/relationships/hyperlink" Target="https://portal.svn.de/svn/akademie/SitePages/Veranstaltungskatalog.aspx?no=WBT3804" TargetMode="External"/><Relationship Id="rId740" Type="http://schemas.openxmlformats.org/officeDocument/2006/relationships/hyperlink" Target="https://portal.svn.de/svn/akademie/SitePages/Veranstaltungskatalog.aspx?no=SM3461" TargetMode="External"/><Relationship Id="rId838" Type="http://schemas.openxmlformats.org/officeDocument/2006/relationships/hyperlink" Target="https://portal.svn.de/svn/akademie/SitePages/Veranstaltungskatalog.aspx?no=SR2304_03" TargetMode="External"/><Relationship Id="rId1023" Type="http://schemas.openxmlformats.org/officeDocument/2006/relationships/hyperlink" Target="https://portal.svn.de/svn/akademie/SitePages/veranstaltungskatalog.aspx?no=SR1801_4" TargetMode="External"/><Relationship Id="rId172" Type="http://schemas.openxmlformats.org/officeDocument/2006/relationships/hyperlink" Target="https://portal.svn.de/svn/akademie/SitePages/Veranstaltungskatalog.aspx?no=SM1801" TargetMode="External"/><Relationship Id="rId477" Type="http://schemas.openxmlformats.org/officeDocument/2006/relationships/hyperlink" Target="https://portal.svn.de/svn/akademie/SitePages/Veranstaltungskatalog.aspx?no=WB2111" TargetMode="External"/><Relationship Id="rId600" Type="http://schemas.openxmlformats.org/officeDocument/2006/relationships/hyperlink" Target="https://portal.svn.de/svn/akademie/SitePages/Veranstaltungskatalog.aspx?no=WBT2108" TargetMode="External"/><Relationship Id="rId684" Type="http://schemas.openxmlformats.org/officeDocument/2006/relationships/hyperlink" Target="https://portal.svn.de/svn/akademie/SitePages/Veranstaltungskatalog.aspx?no=SM1157_3" TargetMode="External"/><Relationship Id="rId337" Type="http://schemas.openxmlformats.org/officeDocument/2006/relationships/hyperlink" Target="https://portal.svn.de/svn/akademie/SitePages/Veranstaltungskatalog.aspx?no=FT2109" TargetMode="External"/><Relationship Id="rId891" Type="http://schemas.openxmlformats.org/officeDocument/2006/relationships/hyperlink" Target="https://portal.svn.de/svn/akademie/SitePages/Veranstaltungskatalog.aspx?no=SM3911" TargetMode="External"/><Relationship Id="rId905" Type="http://schemas.openxmlformats.org/officeDocument/2006/relationships/hyperlink" Target="https://portal.svn.de/svn/akademie/SitePages/Veranstaltungskatalog.aspx?no=FT3900" TargetMode="External"/><Relationship Id="rId989" Type="http://schemas.openxmlformats.org/officeDocument/2006/relationships/hyperlink" Target="https://portal.svn.de/svn/akademie/SitePages/Veranstaltungskatalog.aspx?no=SM3921" TargetMode="External"/><Relationship Id="rId34" Type="http://schemas.openxmlformats.org/officeDocument/2006/relationships/hyperlink" Target="https://portal.svn.de/svn/akademie/SitePages/Veranstaltungskatalog.aspx?no=SM1854" TargetMode="External"/><Relationship Id="rId544" Type="http://schemas.openxmlformats.org/officeDocument/2006/relationships/hyperlink" Target="https://portal.svn.de/svn/akademie/SitePages/Veranstaltungskatalog.aspx?no=SR1804" TargetMode="External"/><Relationship Id="rId751" Type="http://schemas.openxmlformats.org/officeDocument/2006/relationships/hyperlink" Target="https://portal.svn.de/svn/akademie/SitePages/Veranstaltungskatalog.aspx?no=IH2147" TargetMode="External"/><Relationship Id="rId849" Type="http://schemas.openxmlformats.org/officeDocument/2006/relationships/hyperlink" Target="https://portal.svn.de/svn/akademie/SitePages/Veranstaltungskatalog.aspx?no=SM2651" TargetMode="External"/><Relationship Id="rId183" Type="http://schemas.openxmlformats.org/officeDocument/2006/relationships/hyperlink" Target="https://portal.svn.de/svn/akademie/SitePages/Veranstaltungskatalog.aspx?no=SM1829" TargetMode="External"/><Relationship Id="rId390" Type="http://schemas.openxmlformats.org/officeDocument/2006/relationships/hyperlink" Target="https://portal.svn.de/svn/akademie/SitePages/Veranstaltungskatalog.aspx?no=IH2138" TargetMode="External"/><Relationship Id="rId404" Type="http://schemas.openxmlformats.org/officeDocument/2006/relationships/hyperlink" Target="https://portal.svn.de/svn/akademie/SitePages/Veranstaltungskatalog.aspx?no=WB2616" TargetMode="External"/><Relationship Id="rId611" Type="http://schemas.openxmlformats.org/officeDocument/2006/relationships/hyperlink" Target="https://portal.svn.de/svn/akademie/SitePages/Veranstaltungskatalog.aspx?no=IH2212" TargetMode="External"/><Relationship Id="rId250" Type="http://schemas.openxmlformats.org/officeDocument/2006/relationships/hyperlink" Target="https://portal.svn.de/svn/akademie/SitePages/Veranstaltungskatalog.aspx?no=SM18147" TargetMode="External"/><Relationship Id="rId488" Type="http://schemas.openxmlformats.org/officeDocument/2006/relationships/hyperlink" Target="https://portal.svn.de/svn/akademie/SitePages/Veranstaltungskatalog.aspx?no=SM1013" TargetMode="External"/><Relationship Id="rId695" Type="http://schemas.openxmlformats.org/officeDocument/2006/relationships/hyperlink" Target="https://portal.svn.de/svn/akademie/SitePages/veranstaltungskatalog.aspx?no=FS1100_8" TargetMode="External"/><Relationship Id="rId709" Type="http://schemas.openxmlformats.org/officeDocument/2006/relationships/hyperlink" Target="https://portal.svn.de/svn/akademie/SitePages/Veranstaltungskatalog.aspx?no=SM1209" TargetMode="External"/><Relationship Id="rId916" Type="http://schemas.openxmlformats.org/officeDocument/2006/relationships/hyperlink" Target="https://portal.svn.de/svn/akademie/SitePages/Veranstaltungskatalog.aspx?no=WBT3806" TargetMode="External"/><Relationship Id="rId45" Type="http://schemas.openxmlformats.org/officeDocument/2006/relationships/hyperlink" Target="https://portal.svn.de/svn/akademie/SitePages/Veranstaltungskatalog.aspx?no=SM2404" TargetMode="External"/><Relationship Id="rId110" Type="http://schemas.openxmlformats.org/officeDocument/2006/relationships/hyperlink" Target="https://portal.svn.de/svn/akademie/SitePages/Veranstaltungskatalog.aspx?no=WB1823" TargetMode="External"/><Relationship Id="rId348" Type="http://schemas.openxmlformats.org/officeDocument/2006/relationships/hyperlink" Target="https://portal.svn.de/svn/akademie/SitePages/Veranstaltungskatalog.aspx?no=WB1501" TargetMode="External"/><Relationship Id="rId555" Type="http://schemas.openxmlformats.org/officeDocument/2006/relationships/hyperlink" Target="https://portal.svn.de/svn/akademie/SitePages/Veranstaltungskatalog.aspx?no=IH2640" TargetMode="External"/><Relationship Id="rId762" Type="http://schemas.openxmlformats.org/officeDocument/2006/relationships/hyperlink" Target="https://portal.svn.de/svn/akademie/SitePages/Veranstaltungskatalog.aspx?no=SM2153" TargetMode="External"/><Relationship Id="rId194" Type="http://schemas.openxmlformats.org/officeDocument/2006/relationships/hyperlink" Target="https://portal.svn.de/svn/akademie/SitePages/Seminarreihenkatalog.aspx?no=SM1851" TargetMode="External"/><Relationship Id="rId208" Type="http://schemas.openxmlformats.org/officeDocument/2006/relationships/hyperlink" Target="https://portal.svn.de/svn/akademie/SitePages/Veranstaltungskatalog.aspx?no=SM1878" TargetMode="External"/><Relationship Id="rId415" Type="http://schemas.openxmlformats.org/officeDocument/2006/relationships/hyperlink" Target="https://portal.svn.de/svn/akademie/SitePages/Veranstaltungskatalog.aspx?no=sm3902" TargetMode="External"/><Relationship Id="rId622" Type="http://schemas.openxmlformats.org/officeDocument/2006/relationships/hyperlink" Target="https://portal.svn.de/svn/akademie/SitePages/veranstaltungskatalog.aspx?no=FS1100_4" TargetMode="External"/><Relationship Id="rId261" Type="http://schemas.openxmlformats.org/officeDocument/2006/relationships/hyperlink" Target="https://portal.svn.de/svn/akademie/SitePages/Veranstaltungskatalog.aspx?no=SM1551" TargetMode="External"/><Relationship Id="rId499" Type="http://schemas.openxmlformats.org/officeDocument/2006/relationships/hyperlink" Target="https://portal.svn.de/svn/akademie/SitePages/Veranstaltungskatalog.aspx?no=FS1401_7" TargetMode="External"/><Relationship Id="rId927" Type="http://schemas.openxmlformats.org/officeDocument/2006/relationships/hyperlink" Target="https://portal.svn.de/svn/akademie/SitePages/Veranstaltungskatalog.aspx?no=IH3817" TargetMode="External"/><Relationship Id="rId56" Type="http://schemas.openxmlformats.org/officeDocument/2006/relationships/hyperlink" Target="https://portal.svn.de/svn/akademie/SitePages/Seminarreihenkatalog.aspx?no=FS1802" TargetMode="External"/><Relationship Id="rId359" Type="http://schemas.openxmlformats.org/officeDocument/2006/relationships/hyperlink" Target="https://portal.svn.de/svn/akademie/SitePages/Lehrgangskatalog.aspx?no=BFOK" TargetMode="External"/><Relationship Id="rId566" Type="http://schemas.openxmlformats.org/officeDocument/2006/relationships/hyperlink" Target="https://portal.svn.de/svn/akademie/SitePages/Veranstaltungskatalog.aspx?no=SM1569" TargetMode="External"/><Relationship Id="rId773" Type="http://schemas.openxmlformats.org/officeDocument/2006/relationships/hyperlink" Target="https://portal.svn.de/svn/akademie/SitePages/Veranstaltungskatalog.aspx?no=sm2168" TargetMode="External"/><Relationship Id="rId121" Type="http://schemas.openxmlformats.org/officeDocument/2006/relationships/hyperlink" Target="https://portal.svn.de/svn/akademie/SitePages/Veranstaltungskatalog.aspx?no=SM1331" TargetMode="External"/><Relationship Id="rId219" Type="http://schemas.openxmlformats.org/officeDocument/2006/relationships/hyperlink" Target="https://portal.svn.de/svn/akademie/SitePages/Veranstaltungskatalog.aspx?no=SM2604" TargetMode="External"/><Relationship Id="rId426" Type="http://schemas.openxmlformats.org/officeDocument/2006/relationships/hyperlink" Target="https://portal.svn.de/svn/akademie/SitePages/Veranstaltungskatalog.aspx?no=sm3907" TargetMode="External"/><Relationship Id="rId633" Type="http://schemas.openxmlformats.org/officeDocument/2006/relationships/hyperlink" Target="https://portal.svn.de/svn/akademie/SitePages/Veranstaltungskatalog.aspx?no=SM1891" TargetMode="External"/><Relationship Id="rId980" Type="http://schemas.openxmlformats.org/officeDocument/2006/relationships/hyperlink" Target="https://portal.svn.de/svn/akademie/SitePages/Veranstaltungskatalog.aspx?no=WBT3810" TargetMode="External"/><Relationship Id="rId840" Type="http://schemas.openxmlformats.org/officeDocument/2006/relationships/hyperlink" Target="https://portal.svn.de/svn/akademie/SitePages/Veranstaltungskatalog.aspx?no=SR2304_05" TargetMode="External"/><Relationship Id="rId938" Type="http://schemas.openxmlformats.org/officeDocument/2006/relationships/hyperlink" Target="https://portal.svn.de/svn/akademie/SitePages/Veranstaltungskatalog.aspx?no=IH2138" TargetMode="External"/><Relationship Id="rId67" Type="http://schemas.openxmlformats.org/officeDocument/2006/relationships/hyperlink" Target="https://portal.svn.de/svn/akademie/SitePages/Veranstaltungskatalog.aspx?no=FT1004" TargetMode="External"/><Relationship Id="rId272" Type="http://schemas.openxmlformats.org/officeDocument/2006/relationships/hyperlink" Target="https://portal.svn.de/svn/akademie/SitePages/Veranstaltungskatalog.aspx?no=WB1828" TargetMode="External"/><Relationship Id="rId577" Type="http://schemas.openxmlformats.org/officeDocument/2006/relationships/hyperlink" Target="https://portal.svn.de/svn/akademie/SitePages/Veranstaltungskatalog.aspx?no=WB1531" TargetMode="External"/><Relationship Id="rId700" Type="http://schemas.openxmlformats.org/officeDocument/2006/relationships/hyperlink" Target="https://portal.svn.de/svn/akademie/SitePages/veranstaltungskatalog.aspx?no=FS1100_2" TargetMode="External"/><Relationship Id="rId132" Type="http://schemas.openxmlformats.org/officeDocument/2006/relationships/hyperlink" Target="https://portal.svn.de/svn/akademie/SitePages/Veranstaltungskatalog.aspx?no=SM1421" TargetMode="External"/><Relationship Id="rId784" Type="http://schemas.openxmlformats.org/officeDocument/2006/relationships/hyperlink" Target="https://portal.svn.de/svn/akademie/SitePages/Veranstaltungskatalog.aspx?no=SM18146" TargetMode="External"/><Relationship Id="rId991" Type="http://schemas.openxmlformats.org/officeDocument/2006/relationships/hyperlink" Target="https://portal.svn.de/svn/akademie/SitePages/Veranstaltungskatalog.aspx?no=SM3920" TargetMode="External"/><Relationship Id="rId437" Type="http://schemas.openxmlformats.org/officeDocument/2006/relationships/hyperlink" Target="https://portal.svn.de/svn/akademie/SitePages/Veranstaltungskatalog.aspx?no=WB2119" TargetMode="External"/><Relationship Id="rId644" Type="http://schemas.openxmlformats.org/officeDocument/2006/relationships/hyperlink" Target="https://portal.svn.de/svn/akademie/SitePages/Veranstaltungskatalog.aspx?no=SM18121" TargetMode="External"/><Relationship Id="rId851" Type="http://schemas.openxmlformats.org/officeDocument/2006/relationships/hyperlink" Target="https://portal.svn.de/svn/akademie/SitePages/Veranstaltungskatalog.aspx?no=SM2901" TargetMode="External"/><Relationship Id="rId283" Type="http://schemas.openxmlformats.org/officeDocument/2006/relationships/hyperlink" Target="https://portal.svn.de/svn/akademie/SitePages/Veranstaltungskatalog.aspx?no=IH3816" TargetMode="External"/><Relationship Id="rId490" Type="http://schemas.openxmlformats.org/officeDocument/2006/relationships/hyperlink" Target="https://portal.svn.de/svn/akademie/SitePages/Veranstaltungskatalog.aspx?no=FT1003" TargetMode="External"/><Relationship Id="rId504" Type="http://schemas.openxmlformats.org/officeDocument/2006/relationships/hyperlink" Target="https://portal.svn.de/svn/akademie/SitePages/Veranstaltungskatalog.aspx?no=FS1403_2" TargetMode="External"/><Relationship Id="rId711" Type="http://schemas.openxmlformats.org/officeDocument/2006/relationships/hyperlink" Target="https://portal.svn.de/svn/akademie/SitePages/Veranstaltungskatalog.aspx?no=SM1202" TargetMode="External"/><Relationship Id="rId949" Type="http://schemas.openxmlformats.org/officeDocument/2006/relationships/hyperlink" Target="https://portal.svn.de/svn/akademie/SitePages/Veranstaltungskatalog.aspx?no=WB3800" TargetMode="External"/><Relationship Id="rId78" Type="http://schemas.openxmlformats.org/officeDocument/2006/relationships/hyperlink" Target="https://portal.svn.de/svn/akademie/SitePages/Veranstaltungskatalog.aspx?no=FT1806" TargetMode="External"/><Relationship Id="rId143" Type="http://schemas.openxmlformats.org/officeDocument/2006/relationships/hyperlink" Target="https://portal.svn.de/svn/akademie/SitePages/Veranstaltungskatalog.aspx?no=FT1305" TargetMode="External"/><Relationship Id="rId350" Type="http://schemas.openxmlformats.org/officeDocument/2006/relationships/hyperlink" Target="https://portal.svn.de/svn/akademie/SitePages/Veranstaltungskatalog.aspx?no=SM1512" TargetMode="External"/><Relationship Id="rId588" Type="http://schemas.openxmlformats.org/officeDocument/2006/relationships/hyperlink" Target="https://portal.svn.de/svn/akademie/SitePages/Veranstaltungskatalog.aspx?no=SM18148" TargetMode="External"/><Relationship Id="rId795" Type="http://schemas.openxmlformats.org/officeDocument/2006/relationships/hyperlink" Target="https://portal.svn.de/svn/akademie/SitePages/Veranstaltungskatalog.aspx?no=FT1306" TargetMode="External"/><Relationship Id="rId809" Type="http://schemas.openxmlformats.org/officeDocument/2006/relationships/hyperlink" Target="https://portal.svn.de/svn/akademie/SitePages/Veranstaltungskatalog.aspx?no=SM1518" TargetMode="External"/><Relationship Id="rId9" Type="http://schemas.openxmlformats.org/officeDocument/2006/relationships/hyperlink" Target="https://portal.svn.de/svn/akademie/SitePages/Veranstaltungskatalog.aspx?no=SM1313_2025" TargetMode="External"/><Relationship Id="rId210" Type="http://schemas.openxmlformats.org/officeDocument/2006/relationships/hyperlink" Target="https://portal.svn.de/svn/akademie/SitePages/Veranstaltungskatalog.aspx?no=SM1870" TargetMode="External"/><Relationship Id="rId448" Type="http://schemas.openxmlformats.org/officeDocument/2006/relationships/hyperlink" Target="https://portal.svn.de/svn/akademie/SitePages/Veranstaltungskatalog.aspx?no=SM18120" TargetMode="External"/><Relationship Id="rId655" Type="http://schemas.openxmlformats.org/officeDocument/2006/relationships/hyperlink" Target="https://portal.svn.de/svn/akademie/SitePages/Veranstaltungskatalog.aspx?no=SM1105" TargetMode="External"/><Relationship Id="rId862" Type="http://schemas.openxmlformats.org/officeDocument/2006/relationships/hyperlink" Target="https://portal.svn.de/svn/akademie/SitePages/Veranstaltungskatalog.aspx?no=ih2725" TargetMode="External"/><Relationship Id="rId294" Type="http://schemas.openxmlformats.org/officeDocument/2006/relationships/hyperlink" Target="https://portal.svn.de/svn/akademie/SitePages/Seminarreihenkatalog.aspx?no=FS1303" TargetMode="External"/><Relationship Id="rId308" Type="http://schemas.openxmlformats.org/officeDocument/2006/relationships/hyperlink" Target="https://portal.svn.de/svn/akademie/SitePages/Veranstaltungskatalog.aspx?no=SM18137" TargetMode="External"/><Relationship Id="rId515" Type="http://schemas.openxmlformats.org/officeDocument/2006/relationships/hyperlink" Target="https://portal.svn.de/svn/akademie/SitePages/Veranstaltungskatalog.aspx?no=SM1419" TargetMode="External"/><Relationship Id="rId722" Type="http://schemas.openxmlformats.org/officeDocument/2006/relationships/hyperlink" Target="https://portal.svn.de/svn/akademie/SitePages/Veranstaltungskatalog.aspx?no=SM1202" TargetMode="External"/><Relationship Id="rId89" Type="http://schemas.openxmlformats.org/officeDocument/2006/relationships/hyperlink" Target="https://portal.svn.de/svn/akademie/SitePages/Veranstaltungskatalog.aspx?no=IH2138" TargetMode="External"/><Relationship Id="rId154" Type="http://schemas.openxmlformats.org/officeDocument/2006/relationships/hyperlink" Target="https://portal.svn.de/svn/akademie/SitePages/Veranstaltungskatalog.aspx?no=SM1531" TargetMode="External"/><Relationship Id="rId361" Type="http://schemas.openxmlformats.org/officeDocument/2006/relationships/hyperlink" Target="https://portal.svn.de/svn/akademie/SitePages/Seminarreihenkatalog.aspx?no=FS1802" TargetMode="External"/><Relationship Id="rId599" Type="http://schemas.openxmlformats.org/officeDocument/2006/relationships/hyperlink" Target="https://portal.svn.de/svn/akademie/SitePages/Seminarreihenkatalog.aspx?no=IH2179" TargetMode="External"/><Relationship Id="rId1005" Type="http://schemas.openxmlformats.org/officeDocument/2006/relationships/hyperlink" Target="https://portal.svn.de/svn/akademie/SitePages/Veranstaltungskatalog.aspx?no=IH2731" TargetMode="External"/><Relationship Id="rId459" Type="http://schemas.openxmlformats.org/officeDocument/2006/relationships/hyperlink" Target="https://portal.svn.de/svn/akademie/SitePages/Veranstaltungskatalog.aspx?no=SM1358" TargetMode="External"/><Relationship Id="rId666" Type="http://schemas.openxmlformats.org/officeDocument/2006/relationships/hyperlink" Target="https://portal.svn.de/svn/akademie/SitePages/Veranstaltungskatalog.aspx?no=FT1107" TargetMode="External"/><Relationship Id="rId873" Type="http://schemas.openxmlformats.org/officeDocument/2006/relationships/hyperlink" Target="https://portal.svn.de/svn/akademie/SitePages/Veranstaltungskatalog.aspx?no=sm3909" TargetMode="External"/><Relationship Id="rId16" Type="http://schemas.openxmlformats.org/officeDocument/2006/relationships/hyperlink" Target="https://portal.svn.de/svn/akademie/SitePages/Veranstaltungskatalog.aspx?no=SM1308" TargetMode="External"/><Relationship Id="rId221" Type="http://schemas.openxmlformats.org/officeDocument/2006/relationships/hyperlink" Target="https://portal.svn.de/svn/akademie/SitePages/Veranstaltungskatalog.aspx?no=SM2606" TargetMode="External"/><Relationship Id="rId319" Type="http://schemas.openxmlformats.org/officeDocument/2006/relationships/hyperlink" Target="https://portal.svn.de/svn/akademie/SitePages/Veranstaltungskatalog.aspx?no=SM18135" TargetMode="External"/><Relationship Id="rId526" Type="http://schemas.openxmlformats.org/officeDocument/2006/relationships/hyperlink" Target="https://portal.svn.de/svn/akademie/SitePages/Veranstaltungskatalog.aspx?no=IH2639" TargetMode="External"/><Relationship Id="rId733" Type="http://schemas.openxmlformats.org/officeDocument/2006/relationships/hyperlink" Target="https://portal.svn.de/svn/akademie/SitePages/Veranstaltungskatalog.aspx?no=SM1205" TargetMode="External"/><Relationship Id="rId940" Type="http://schemas.openxmlformats.org/officeDocument/2006/relationships/hyperlink" Target="https://portal.svn.de/svn/akademie/SitePages/Veranstaltungskatalog.aspx?no=SM3404" TargetMode="External"/><Relationship Id="rId1016" Type="http://schemas.openxmlformats.org/officeDocument/2006/relationships/hyperlink" Target="https://portal.svn.de/svn/akademie/SitePages/veranstaltungskatalog.aspx?no=SR1801_9" TargetMode="External"/><Relationship Id="rId165" Type="http://schemas.openxmlformats.org/officeDocument/2006/relationships/hyperlink" Target="https://portal.svn.de/svn/akademie/SitePages/Veranstaltungskatalog.aspx?no=SM1707" TargetMode="External"/><Relationship Id="rId372" Type="http://schemas.openxmlformats.org/officeDocument/2006/relationships/hyperlink" Target="https://portal.svn.de/svn/akademie/SitePages/Lehrgangskatalog.aspx?no=AT%20GAP%20II" TargetMode="External"/><Relationship Id="rId677" Type="http://schemas.openxmlformats.org/officeDocument/2006/relationships/hyperlink" Target="https://portal.svn.de/svn/akademie/SitePages/Veranstaltungskatalog.aspx?no=SM1108" TargetMode="External"/><Relationship Id="rId800" Type="http://schemas.openxmlformats.org/officeDocument/2006/relationships/hyperlink" Target="https://portal.svn.de/svn/akademie/SitePages/Veranstaltungskatalog.aspx?no=WB1516" TargetMode="External"/><Relationship Id="rId232" Type="http://schemas.openxmlformats.org/officeDocument/2006/relationships/hyperlink" Target="https://portal.svn.de/svn/akademie/SitePages/Seminarreihenkatalog.aspx?no=FS1401" TargetMode="External"/><Relationship Id="rId884" Type="http://schemas.openxmlformats.org/officeDocument/2006/relationships/hyperlink" Target="https://portal.svn.de/svn/akademie/SitePages/Veranstaltungskatalog.aspx?no=wbt3902" TargetMode="External"/><Relationship Id="rId27" Type="http://schemas.openxmlformats.org/officeDocument/2006/relationships/hyperlink" Target="https://portal.svn.de/svn/akademie/SitePages/Veranstaltungskatalog.aspx?no=SM1315" TargetMode="External"/><Relationship Id="rId537" Type="http://schemas.openxmlformats.org/officeDocument/2006/relationships/hyperlink" Target="https://portal.svn.de/svn/akademie/SitePages/Veranstaltungskatalog.aspx?no=SM18142" TargetMode="External"/><Relationship Id="rId744" Type="http://schemas.openxmlformats.org/officeDocument/2006/relationships/hyperlink" Target="https://portal.svn.de/svn/akademie/SitePages/Veranstaltungskatalog.aspx?no=ih3904" TargetMode="External"/><Relationship Id="rId951" Type="http://schemas.openxmlformats.org/officeDocument/2006/relationships/hyperlink" Target="https://portal.svn.de/svn/akademie/SitePages/Veranstaltungskatalog.aspx?no=SM3802" TargetMode="External"/><Relationship Id="rId80" Type="http://schemas.openxmlformats.org/officeDocument/2006/relationships/hyperlink" Target="https://portal.svn.de/svn/akademie/SitePages/Veranstaltungskatalog.aspx?no=FT1800" TargetMode="External"/><Relationship Id="rId176" Type="http://schemas.openxmlformats.org/officeDocument/2006/relationships/hyperlink" Target="https://portal.svn.de/svn/akademie/SitePages/Veranstaltungskatalog.aspx?no=SM18107" TargetMode="External"/><Relationship Id="rId383" Type="http://schemas.openxmlformats.org/officeDocument/2006/relationships/hyperlink" Target="https://portal.svn.de/svn/akademie/SitePages/Seminarreihenkatalog.aspx?no=FS1303" TargetMode="External"/><Relationship Id="rId590" Type="http://schemas.openxmlformats.org/officeDocument/2006/relationships/hyperlink" Target="https://portal.svn.de/svn/akademie/SitePages/Veranstaltungskatalog.aspx?no=SM18148" TargetMode="External"/><Relationship Id="rId604" Type="http://schemas.openxmlformats.org/officeDocument/2006/relationships/hyperlink" Target="https://portal.svn.de/svn/akademie/SitePages/Veranstaltungskatalog.aspx?no=IH2191" TargetMode="External"/><Relationship Id="rId811" Type="http://schemas.openxmlformats.org/officeDocument/2006/relationships/hyperlink" Target="https://portal.svn.de/svn/akademie/SitePages/Veranstaltungskatalog.aspx?no=SM1558" TargetMode="External"/><Relationship Id="rId1027" Type="http://schemas.openxmlformats.org/officeDocument/2006/relationships/hyperlink" Target="https://portal.svn.de/svn/akademie/SitePages/veranstaltungskatalog.aspx?no=SR1801_8" TargetMode="External"/><Relationship Id="rId243" Type="http://schemas.openxmlformats.org/officeDocument/2006/relationships/hyperlink" Target="https://portal.svn.de/svn/akademie/SitePages/Veranstaltungskatalog.aspx?no=SM1361" TargetMode="External"/><Relationship Id="rId450" Type="http://schemas.openxmlformats.org/officeDocument/2006/relationships/hyperlink" Target="https://portal.svn.de/svn/akademie/SitePages/Seminarreihenkatalog.aspx?no=SM1372" TargetMode="External"/><Relationship Id="rId688" Type="http://schemas.openxmlformats.org/officeDocument/2006/relationships/hyperlink" Target="https://portal.svn.de/svn/akademie/SitePages/Veranstaltungskatalog.aspx?no=SM1170" TargetMode="External"/><Relationship Id="rId895" Type="http://schemas.openxmlformats.org/officeDocument/2006/relationships/hyperlink" Target="https://portal.svn.de/svn/akademie/SitePages/Veranstaltungskatalog.aspx?no=sm3917" TargetMode="External"/><Relationship Id="rId909" Type="http://schemas.openxmlformats.org/officeDocument/2006/relationships/hyperlink" Target="https://portal.svn.de/svn/akademie/SitePages/Veranstaltungskatalog.aspx?no=IH3801" TargetMode="External"/><Relationship Id="rId38" Type="http://schemas.openxmlformats.org/officeDocument/2006/relationships/hyperlink" Target="https://portal.svn.de/svn/akademie/SitePages/Veranstaltungskatalog.aspx?no=SM1846" TargetMode="External"/><Relationship Id="rId103" Type="http://schemas.openxmlformats.org/officeDocument/2006/relationships/hyperlink" Target="https://portal.svn.de/svn/akademie/SitePages/Veranstaltungskatalog.aspx?no=WB1518" TargetMode="External"/><Relationship Id="rId310" Type="http://schemas.openxmlformats.org/officeDocument/2006/relationships/hyperlink" Target="https://portal.svn.de/svn/akademie/SitePages/Veranstaltungskatalog.aspx?no=IH1809" TargetMode="External"/><Relationship Id="rId548" Type="http://schemas.openxmlformats.org/officeDocument/2006/relationships/hyperlink" Target="https://portal.svn.de/svn/akademie/SitePages/Veranstaltungskatalog.aspx?no=IH2629" TargetMode="External"/><Relationship Id="rId755" Type="http://schemas.openxmlformats.org/officeDocument/2006/relationships/hyperlink" Target="https://portal.svn.de/svn/akademie/SitePages/Veranstaltungskatalog.aspx?no=IH2170" TargetMode="External"/><Relationship Id="rId962" Type="http://schemas.openxmlformats.org/officeDocument/2006/relationships/hyperlink" Target="https://portal.svn.de/svn/akademie/SitePages/Veranstaltungskatalog.aspx?no=wbt2104" TargetMode="External"/><Relationship Id="rId91" Type="http://schemas.openxmlformats.org/officeDocument/2006/relationships/hyperlink" Target="https://portal.svn.de/svn/akademie/SitePages/Veranstaltungskatalog.aspx?no=IH2142" TargetMode="External"/><Relationship Id="rId187" Type="http://schemas.openxmlformats.org/officeDocument/2006/relationships/hyperlink" Target="https://portal.svn.de/svn/akademie/SitePages/Veranstaltungskatalog.aspx?no=SM1843" TargetMode="External"/><Relationship Id="rId394" Type="http://schemas.openxmlformats.org/officeDocument/2006/relationships/hyperlink" Target="https://portal.svn.de/svn/akademie/SitePages/Veranstaltungskatalog.aspx?no=IH2014" TargetMode="External"/><Relationship Id="rId408" Type="http://schemas.openxmlformats.org/officeDocument/2006/relationships/hyperlink" Target="https://portal.svn.de/svn/akademie/SitePages/Veranstaltungskatalog.aspx?no=SM2614" TargetMode="External"/><Relationship Id="rId615" Type="http://schemas.openxmlformats.org/officeDocument/2006/relationships/hyperlink" Target="https://portal.svn.de/svn/akademie/SitePages/Veranstaltungskatalog.aspx?no=IH2213" TargetMode="External"/><Relationship Id="rId822" Type="http://schemas.openxmlformats.org/officeDocument/2006/relationships/hyperlink" Target="https://portal.svn.de/svn/akademie/SitePages/Veranstaltungskatalog.aspx?no=SM138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B1305"/>
  <sheetViews>
    <sheetView showGridLines="0" tabSelected="1" zoomScaleNormal="100" workbookViewId="0">
      <pane ySplit="4" topLeftCell="A186" activePane="bottomLeft" state="frozen"/>
      <selection pane="bottomLeft" activeCell="G230" sqref="G230"/>
    </sheetView>
  </sheetViews>
  <sheetFormatPr baseColWidth="10" defaultColWidth="11.42578125" defaultRowHeight="12.75" x14ac:dyDescent="0.25"/>
  <cols>
    <col min="1" max="1" width="8.7109375" style="59" customWidth="1"/>
    <col min="2" max="2" width="16.140625" style="39" customWidth="1"/>
    <col min="3" max="3" width="74" style="11" customWidth="1"/>
    <col min="4" max="4" width="11.140625" style="4" customWidth="1"/>
    <col min="5" max="5" width="8.7109375" style="4" customWidth="1"/>
    <col min="6" max="6" width="5.42578125" style="2" customWidth="1"/>
    <col min="7" max="7" width="63" style="2" bestFit="1" customWidth="1"/>
    <col min="8" max="11" width="9.85546875" style="2" customWidth="1"/>
    <col min="12" max="16384" width="11.42578125" style="2"/>
  </cols>
  <sheetData>
    <row r="1" spans="1:7" x14ac:dyDescent="0.25">
      <c r="A1" s="60"/>
      <c r="B1" s="7"/>
      <c r="C1" s="3"/>
      <c r="F1" s="2" t="s">
        <v>0</v>
      </c>
    </row>
    <row r="2" spans="1:7" ht="68.25" customHeight="1" x14ac:dyDescent="0.25">
      <c r="A2" s="60"/>
      <c r="B2" s="142" t="s">
        <v>1533</v>
      </c>
      <c r="C2" s="142"/>
    </row>
    <row r="3" spans="1:7" x14ac:dyDescent="0.25">
      <c r="A3" s="60"/>
      <c r="B3" s="5"/>
      <c r="C3" s="3"/>
    </row>
    <row r="4" spans="1:7" s="77" customFormat="1" ht="25.5" x14ac:dyDescent="0.25">
      <c r="A4" s="79" t="s">
        <v>1</v>
      </c>
      <c r="B4" s="80" t="s">
        <v>2</v>
      </c>
      <c r="C4" s="80" t="s">
        <v>3</v>
      </c>
      <c r="D4" s="81" t="s">
        <v>4</v>
      </c>
      <c r="E4" s="81" t="s">
        <v>5</v>
      </c>
    </row>
    <row r="5" spans="1:7" s="11" customFormat="1" ht="18" x14ac:dyDescent="0.25">
      <c r="A5" s="61" t="s">
        <v>1433</v>
      </c>
      <c r="B5" s="8" t="s">
        <v>6</v>
      </c>
      <c r="C5" s="9"/>
      <c r="D5" s="10"/>
      <c r="E5" s="10"/>
    </row>
    <row r="6" spans="1:7" s="12" customFormat="1" ht="18" x14ac:dyDescent="0.25">
      <c r="A6" s="60"/>
      <c r="B6" s="92"/>
      <c r="C6" s="3"/>
      <c r="D6" s="4"/>
      <c r="E6" s="4"/>
      <c r="G6" s="84" t="s">
        <v>1532</v>
      </c>
    </row>
    <row r="7" spans="1:7" s="14" customFormat="1" ht="15" x14ac:dyDescent="0.25">
      <c r="A7" s="62" t="s">
        <v>7</v>
      </c>
      <c r="B7" s="6" t="s">
        <v>8</v>
      </c>
      <c r="C7" s="13"/>
      <c r="D7" s="6"/>
      <c r="E7" s="27"/>
      <c r="G7" s="74"/>
    </row>
    <row r="8" spans="1:7" s="14" customFormat="1" ht="15" x14ac:dyDescent="0.25">
      <c r="A8" s="62"/>
      <c r="B8" s="6"/>
      <c r="C8" s="13"/>
      <c r="D8" s="6"/>
      <c r="E8" s="27"/>
      <c r="G8" s="75" t="s">
        <v>1432</v>
      </c>
    </row>
    <row r="9" spans="1:7" s="20" customFormat="1" ht="14.25" x14ac:dyDescent="0.25">
      <c r="A9" s="63" t="s">
        <v>9</v>
      </c>
      <c r="B9" s="18" t="s">
        <v>10</v>
      </c>
      <c r="C9" s="15"/>
      <c r="D9" s="19"/>
      <c r="E9" s="19"/>
      <c r="G9" s="75" t="s">
        <v>1434</v>
      </c>
    </row>
    <row r="10" spans="1:7" ht="14.25" x14ac:dyDescent="0.25">
      <c r="A10" s="43"/>
      <c r="B10" s="82" t="s">
        <v>11</v>
      </c>
      <c r="C10" s="22" t="s">
        <v>12</v>
      </c>
      <c r="E10" s="4" t="s">
        <v>13</v>
      </c>
      <c r="G10" s="75" t="s">
        <v>1435</v>
      </c>
    </row>
    <row r="11" spans="1:7" ht="14.25" x14ac:dyDescent="0.25">
      <c r="A11" s="43"/>
      <c r="B11" s="82" t="s">
        <v>14</v>
      </c>
      <c r="C11" s="22" t="s">
        <v>15</v>
      </c>
      <c r="E11" s="4" t="s">
        <v>13</v>
      </c>
      <c r="G11" s="75" t="s">
        <v>1436</v>
      </c>
    </row>
    <row r="12" spans="1:7" ht="14.25" x14ac:dyDescent="0.25">
      <c r="A12" s="43"/>
      <c r="B12" s="82" t="s">
        <v>16</v>
      </c>
      <c r="C12" s="110" t="s">
        <v>17</v>
      </c>
      <c r="E12" s="4" t="s">
        <v>13</v>
      </c>
      <c r="G12" s="75" t="s">
        <v>1437</v>
      </c>
    </row>
    <row r="13" spans="1:7" ht="14.25" x14ac:dyDescent="0.25">
      <c r="A13" s="43"/>
      <c r="B13" s="82" t="s">
        <v>18</v>
      </c>
      <c r="C13" s="22" t="s">
        <v>19</v>
      </c>
      <c r="E13" s="4" t="s">
        <v>13</v>
      </c>
      <c r="G13" s="75" t="s">
        <v>1438</v>
      </c>
    </row>
    <row r="14" spans="1:7" ht="14.25" x14ac:dyDescent="0.25">
      <c r="A14" s="43"/>
      <c r="B14" s="82" t="s">
        <v>20</v>
      </c>
      <c r="C14" s="22" t="s">
        <v>21</v>
      </c>
      <c r="E14" s="4" t="s">
        <v>13</v>
      </c>
      <c r="G14" s="75" t="s">
        <v>1439</v>
      </c>
    </row>
    <row r="15" spans="1:7" s="24" customFormat="1" ht="14.25" x14ac:dyDescent="0.25">
      <c r="A15" s="43"/>
      <c r="B15" s="82"/>
      <c r="C15" s="23"/>
      <c r="D15" s="19"/>
      <c r="E15" s="19"/>
      <c r="G15" s="75" t="s">
        <v>1440</v>
      </c>
    </row>
    <row r="16" spans="1:7" s="18" customFormat="1" ht="14.25" x14ac:dyDescent="0.25">
      <c r="A16" s="63" t="s">
        <v>22</v>
      </c>
      <c r="B16" s="18" t="s">
        <v>23</v>
      </c>
      <c r="C16" s="15"/>
      <c r="D16" s="19"/>
      <c r="E16" s="19"/>
      <c r="G16" s="75" t="s">
        <v>1441</v>
      </c>
    </row>
    <row r="17" spans="1:7" ht="14.25" x14ac:dyDescent="0.25">
      <c r="A17" s="43"/>
      <c r="B17" s="105" t="s">
        <v>24</v>
      </c>
      <c r="C17" s="22" t="s">
        <v>25</v>
      </c>
      <c r="E17" s="4" t="s">
        <v>26</v>
      </c>
      <c r="F17" s="18"/>
      <c r="G17" s="75" t="s">
        <v>1442</v>
      </c>
    </row>
    <row r="18" spans="1:7" ht="14.25" x14ac:dyDescent="0.25">
      <c r="A18" s="43"/>
      <c r="B18" s="105" t="s">
        <v>27</v>
      </c>
      <c r="C18" s="22" t="s">
        <v>28</v>
      </c>
      <c r="E18" s="4" t="s">
        <v>26</v>
      </c>
      <c r="F18" s="18"/>
      <c r="G18" s="75" t="s">
        <v>1443</v>
      </c>
    </row>
    <row r="19" spans="1:7" ht="14.25" x14ac:dyDescent="0.25">
      <c r="A19" s="43"/>
      <c r="B19" s="105" t="s">
        <v>29</v>
      </c>
      <c r="C19" s="22" t="s">
        <v>30</v>
      </c>
      <c r="E19" s="4" t="s">
        <v>26</v>
      </c>
      <c r="F19" s="18"/>
      <c r="G19" s="75" t="s">
        <v>1444</v>
      </c>
    </row>
    <row r="20" spans="1:7" x14ac:dyDescent="0.25">
      <c r="A20" s="43"/>
      <c r="B20" s="105" t="s">
        <v>31</v>
      </c>
      <c r="C20" s="22" t="s">
        <v>32</v>
      </c>
      <c r="E20" s="4" t="s">
        <v>26</v>
      </c>
    </row>
    <row r="21" spans="1:7" ht="25.5" x14ac:dyDescent="0.25">
      <c r="A21" s="43"/>
      <c r="B21" s="105" t="s">
        <v>33</v>
      </c>
      <c r="C21" s="22" t="s">
        <v>34</v>
      </c>
      <c r="E21" s="4" t="s">
        <v>35</v>
      </c>
    </row>
    <row r="22" spans="1:7" x14ac:dyDescent="0.25">
      <c r="A22" s="43"/>
      <c r="B22" s="105" t="s">
        <v>36</v>
      </c>
      <c r="C22" s="22" t="s">
        <v>37</v>
      </c>
      <c r="E22" s="4" t="s">
        <v>38</v>
      </c>
    </row>
    <row r="23" spans="1:7" x14ac:dyDescent="0.25">
      <c r="A23" s="43"/>
      <c r="B23" s="105" t="s">
        <v>39</v>
      </c>
      <c r="C23" s="22" t="s">
        <v>40</v>
      </c>
      <c r="E23" s="4" t="s">
        <v>26</v>
      </c>
    </row>
    <row r="24" spans="1:7" ht="25.5" x14ac:dyDescent="0.25">
      <c r="A24" s="43"/>
      <c r="B24" s="105" t="s">
        <v>41</v>
      </c>
      <c r="C24" s="22" t="s">
        <v>42</v>
      </c>
      <c r="E24" s="4" t="s">
        <v>26</v>
      </c>
    </row>
    <row r="25" spans="1:7" x14ac:dyDescent="0.25">
      <c r="A25" s="43"/>
      <c r="B25" s="105" t="s">
        <v>43</v>
      </c>
      <c r="C25" s="22" t="s">
        <v>44</v>
      </c>
      <c r="E25" s="4" t="s">
        <v>35</v>
      </c>
    </row>
    <row r="26" spans="1:7" ht="25.5" x14ac:dyDescent="0.25">
      <c r="A26" s="43"/>
      <c r="B26" s="105" t="s">
        <v>45</v>
      </c>
      <c r="C26" s="22" t="s">
        <v>46</v>
      </c>
      <c r="D26" s="3"/>
      <c r="E26" s="4" t="s">
        <v>35</v>
      </c>
    </row>
    <row r="27" spans="1:7" x14ac:dyDescent="0.25">
      <c r="A27" s="43"/>
      <c r="B27" s="105" t="s">
        <v>47</v>
      </c>
      <c r="C27" s="112" t="s">
        <v>1345</v>
      </c>
      <c r="D27" s="38"/>
      <c r="E27" s="4" t="s">
        <v>35</v>
      </c>
    </row>
    <row r="28" spans="1:7" x14ac:dyDescent="0.25">
      <c r="A28" s="43"/>
      <c r="B28" s="82"/>
      <c r="C28" s="22"/>
    </row>
    <row r="29" spans="1:7" s="3" customFormat="1" ht="15" x14ac:dyDescent="0.25">
      <c r="A29" s="62" t="s">
        <v>48</v>
      </c>
      <c r="B29" s="25" t="s">
        <v>49</v>
      </c>
      <c r="C29" s="22"/>
      <c r="D29" s="4"/>
      <c r="E29" s="4"/>
    </row>
    <row r="30" spans="1:7" x14ac:dyDescent="0.25">
      <c r="A30" s="43"/>
      <c r="B30" s="105" t="s">
        <v>18</v>
      </c>
      <c r="C30" s="22" t="s">
        <v>19</v>
      </c>
      <c r="E30" s="4" t="s">
        <v>13</v>
      </c>
    </row>
    <row r="31" spans="1:7" x14ac:dyDescent="0.25">
      <c r="A31" s="43"/>
      <c r="B31" s="105" t="s">
        <v>50</v>
      </c>
      <c r="C31" s="22" t="s">
        <v>51</v>
      </c>
      <c r="E31" s="4" t="s">
        <v>35</v>
      </c>
    </row>
    <row r="32" spans="1:7" x14ac:dyDescent="0.25">
      <c r="A32" s="43"/>
      <c r="B32" s="105" t="s">
        <v>47</v>
      </c>
      <c r="C32" s="132" t="s">
        <v>1344</v>
      </c>
      <c r="D32" s="38"/>
    </row>
    <row r="33" spans="1:5" x14ac:dyDescent="0.25">
      <c r="A33" s="43"/>
      <c r="B33" s="105" t="s">
        <v>52</v>
      </c>
      <c r="C33" s="22" t="s">
        <v>53</v>
      </c>
      <c r="E33" s="4" t="s">
        <v>13</v>
      </c>
    </row>
    <row r="34" spans="1:5" x14ac:dyDescent="0.25">
      <c r="A34" s="43"/>
      <c r="B34" s="105" t="s">
        <v>54</v>
      </c>
      <c r="C34" s="22" t="s">
        <v>55</v>
      </c>
      <c r="E34" s="4" t="s">
        <v>56</v>
      </c>
    </row>
    <row r="35" spans="1:5" x14ac:dyDescent="0.25">
      <c r="A35" s="43"/>
      <c r="B35" s="105" t="s">
        <v>57</v>
      </c>
      <c r="C35" s="22" t="s">
        <v>58</v>
      </c>
      <c r="E35" s="4" t="s">
        <v>59</v>
      </c>
    </row>
    <row r="36" spans="1:5" x14ac:dyDescent="0.25">
      <c r="A36" s="43"/>
      <c r="B36" s="105" t="s">
        <v>60</v>
      </c>
      <c r="C36" s="22" t="s">
        <v>61</v>
      </c>
      <c r="E36" s="4" t="s">
        <v>62</v>
      </c>
    </row>
    <row r="37" spans="1:5" x14ac:dyDescent="0.25">
      <c r="A37" s="43"/>
      <c r="B37" s="105" t="s">
        <v>63</v>
      </c>
      <c r="C37" s="22" t="s">
        <v>64</v>
      </c>
      <c r="E37" s="4" t="s">
        <v>38</v>
      </c>
    </row>
    <row r="38" spans="1:5" ht="25.5" x14ac:dyDescent="0.25">
      <c r="A38" s="43"/>
      <c r="B38" s="105" t="s">
        <v>65</v>
      </c>
      <c r="C38" s="22" t="s">
        <v>66</v>
      </c>
      <c r="E38" s="4" t="s">
        <v>67</v>
      </c>
    </row>
    <row r="39" spans="1:5" ht="25.5" x14ac:dyDescent="0.25">
      <c r="A39" s="26"/>
      <c r="B39" s="105" t="s">
        <v>68</v>
      </c>
      <c r="C39" s="22" t="s">
        <v>69</v>
      </c>
      <c r="E39" s="4" t="s">
        <v>70</v>
      </c>
    </row>
    <row r="40" spans="1:5" ht="14.25" x14ac:dyDescent="0.25">
      <c r="A40" s="43"/>
      <c r="B40" s="90"/>
      <c r="C40" s="3"/>
      <c r="D40" s="3"/>
    </row>
    <row r="41" spans="1:5" s="3" customFormat="1" ht="15" x14ac:dyDescent="0.25">
      <c r="A41" s="62" t="s">
        <v>71</v>
      </c>
      <c r="B41" s="6" t="s">
        <v>72</v>
      </c>
      <c r="C41" s="13"/>
      <c r="D41" s="27"/>
      <c r="E41" s="27"/>
    </row>
    <row r="42" spans="1:5" s="28" customFormat="1" ht="25.5" x14ac:dyDescent="0.25">
      <c r="A42" s="43"/>
      <c r="B42" s="87" t="s">
        <v>73</v>
      </c>
      <c r="C42" s="22" t="s">
        <v>74</v>
      </c>
      <c r="D42" s="46"/>
      <c r="E42" s="4" t="s">
        <v>56</v>
      </c>
    </row>
    <row r="43" spans="1:5" ht="25.5" x14ac:dyDescent="0.25">
      <c r="A43" s="43"/>
      <c r="B43" s="87" t="s">
        <v>75</v>
      </c>
      <c r="C43" s="22" t="s">
        <v>76</v>
      </c>
      <c r="D43" s="46"/>
      <c r="E43" s="4" t="s">
        <v>56</v>
      </c>
    </row>
    <row r="44" spans="1:5" x14ac:dyDescent="0.25">
      <c r="A44" s="43"/>
      <c r="B44" s="87" t="s">
        <v>77</v>
      </c>
      <c r="C44" s="22" t="s">
        <v>78</v>
      </c>
      <c r="D44" s="46"/>
      <c r="E44" s="4" t="s">
        <v>13</v>
      </c>
    </row>
    <row r="45" spans="1:5" x14ac:dyDescent="0.25">
      <c r="A45" s="43"/>
      <c r="B45" s="87" t="s">
        <v>79</v>
      </c>
      <c r="C45" s="22" t="s">
        <v>80</v>
      </c>
      <c r="D45" s="46"/>
      <c r="E45" s="4" t="s">
        <v>13</v>
      </c>
    </row>
    <row r="46" spans="1:5" ht="25.5" x14ac:dyDescent="0.25">
      <c r="A46" s="43"/>
      <c r="B46" s="87" t="s">
        <v>81</v>
      </c>
      <c r="C46" s="22" t="s">
        <v>82</v>
      </c>
      <c r="D46" s="46"/>
      <c r="E46" s="4" t="s">
        <v>13</v>
      </c>
    </row>
    <row r="47" spans="1:5" x14ac:dyDescent="0.25">
      <c r="A47" s="43"/>
      <c r="B47" s="82"/>
      <c r="C47" s="22"/>
    </row>
    <row r="48" spans="1:5" s="3" customFormat="1" ht="15" x14ac:dyDescent="0.25">
      <c r="A48" s="62" t="s">
        <v>83</v>
      </c>
      <c r="B48" s="6" t="s">
        <v>84</v>
      </c>
      <c r="C48" s="13"/>
      <c r="D48" s="27"/>
      <c r="E48" s="27"/>
    </row>
    <row r="49" spans="1:5" s="29" customFormat="1" ht="15" x14ac:dyDescent="0.25">
      <c r="A49" s="43"/>
      <c r="B49" s="87" t="s">
        <v>85</v>
      </c>
      <c r="C49" s="22" t="s">
        <v>86</v>
      </c>
      <c r="D49" s="46"/>
      <c r="E49" s="4" t="s">
        <v>13</v>
      </c>
    </row>
    <row r="50" spans="1:5" x14ac:dyDescent="0.25">
      <c r="A50" s="43"/>
      <c r="B50" s="87" t="s">
        <v>87</v>
      </c>
      <c r="C50" s="22" t="s">
        <v>88</v>
      </c>
      <c r="D50" s="46"/>
      <c r="E50" s="4" t="s">
        <v>13</v>
      </c>
    </row>
    <row r="51" spans="1:5" x14ac:dyDescent="0.25">
      <c r="A51" s="43"/>
      <c r="B51" s="87" t="s">
        <v>89</v>
      </c>
      <c r="C51" s="22" t="s">
        <v>90</v>
      </c>
      <c r="D51" s="46"/>
      <c r="E51" s="4" t="s">
        <v>13</v>
      </c>
    </row>
    <row r="52" spans="1:5" x14ac:dyDescent="0.25">
      <c r="A52" s="43"/>
      <c r="B52" s="98" t="s">
        <v>91</v>
      </c>
      <c r="C52" s="22" t="s">
        <v>92</v>
      </c>
      <c r="D52" s="46"/>
      <c r="E52" s="4" t="s">
        <v>13</v>
      </c>
    </row>
    <row r="53" spans="1:5" x14ac:dyDescent="0.25">
      <c r="A53" s="43"/>
      <c r="B53" s="91"/>
      <c r="C53" s="22"/>
    </row>
    <row r="54" spans="1:5" s="3" customFormat="1" ht="15" x14ac:dyDescent="0.25">
      <c r="A54" s="62" t="s">
        <v>93</v>
      </c>
      <c r="B54" s="6" t="s">
        <v>94</v>
      </c>
      <c r="C54" s="13"/>
      <c r="D54" s="27"/>
      <c r="E54" s="27"/>
    </row>
    <row r="55" spans="1:5" s="29" customFormat="1" ht="15" x14ac:dyDescent="0.25">
      <c r="A55" s="43"/>
      <c r="B55" s="98" t="s">
        <v>95</v>
      </c>
      <c r="C55" s="22" t="s">
        <v>96</v>
      </c>
      <c r="D55" s="4"/>
      <c r="E55" s="4" t="s">
        <v>13</v>
      </c>
    </row>
    <row r="56" spans="1:5" ht="25.5" x14ac:dyDescent="0.25">
      <c r="A56" s="43"/>
      <c r="B56" s="98" t="s">
        <v>97</v>
      </c>
      <c r="C56" s="22" t="s">
        <v>98</v>
      </c>
      <c r="E56" s="4" t="s">
        <v>13</v>
      </c>
    </row>
    <row r="57" spans="1:5" x14ac:dyDescent="0.25">
      <c r="A57" s="43"/>
      <c r="B57" s="91"/>
      <c r="C57" s="22"/>
    </row>
    <row r="58" spans="1:5" s="3" customFormat="1" ht="15" x14ac:dyDescent="0.25">
      <c r="A58" s="62" t="s">
        <v>99</v>
      </c>
      <c r="B58" s="6" t="s">
        <v>100</v>
      </c>
      <c r="C58" s="30"/>
      <c r="D58" s="31"/>
      <c r="E58" s="31"/>
    </row>
    <row r="59" spans="1:5" s="29" customFormat="1" ht="15" x14ac:dyDescent="0.25">
      <c r="A59" s="43"/>
      <c r="B59" s="82" t="s">
        <v>101</v>
      </c>
      <c r="C59" s="22" t="s">
        <v>102</v>
      </c>
      <c r="D59" s="4"/>
      <c r="E59" s="4" t="s">
        <v>103</v>
      </c>
    </row>
    <row r="60" spans="1:5" x14ac:dyDescent="0.25">
      <c r="A60" s="43"/>
      <c r="B60" s="82"/>
      <c r="C60" s="22"/>
    </row>
    <row r="61" spans="1:5" s="3" customFormat="1" ht="15" x14ac:dyDescent="0.25">
      <c r="A61" s="62" t="s">
        <v>104</v>
      </c>
      <c r="B61" s="6" t="s">
        <v>105</v>
      </c>
      <c r="C61" s="13"/>
      <c r="D61" s="27"/>
      <c r="E61" s="27"/>
    </row>
    <row r="62" spans="1:5" x14ac:dyDescent="0.25">
      <c r="A62" s="43"/>
      <c r="B62" s="87" t="s">
        <v>106</v>
      </c>
      <c r="C62" s="22" t="s">
        <v>107</v>
      </c>
      <c r="D62" s="46" t="s">
        <v>108</v>
      </c>
      <c r="E62" s="4" t="s">
        <v>67</v>
      </c>
    </row>
    <row r="63" spans="1:5" x14ac:dyDescent="0.25">
      <c r="A63" s="43"/>
      <c r="B63" s="87" t="s">
        <v>109</v>
      </c>
      <c r="C63" s="22" t="s">
        <v>110</v>
      </c>
      <c r="D63" s="46" t="s">
        <v>111</v>
      </c>
      <c r="E63" s="4" t="s">
        <v>67</v>
      </c>
    </row>
    <row r="64" spans="1:5" x14ac:dyDescent="0.25">
      <c r="A64" s="43"/>
      <c r="B64" s="87" t="s">
        <v>112</v>
      </c>
      <c r="C64" s="22" t="s">
        <v>113</v>
      </c>
      <c r="D64" s="46" t="s">
        <v>111</v>
      </c>
      <c r="E64" s="4" t="s">
        <v>67</v>
      </c>
    </row>
    <row r="65" spans="1:5" ht="25.5" x14ac:dyDescent="0.25">
      <c r="A65" s="43"/>
      <c r="B65" s="87" t="s">
        <v>114</v>
      </c>
      <c r="C65" s="22" t="s">
        <v>115</v>
      </c>
      <c r="D65" s="46" t="s">
        <v>116</v>
      </c>
      <c r="E65" s="4" t="s">
        <v>67</v>
      </c>
    </row>
    <row r="66" spans="1:5" x14ac:dyDescent="0.25">
      <c r="A66" s="43"/>
      <c r="B66" s="87" t="s">
        <v>117</v>
      </c>
      <c r="C66" s="22" t="s">
        <v>118</v>
      </c>
      <c r="D66" s="46" t="s">
        <v>116</v>
      </c>
      <c r="E66" s="4" t="s">
        <v>67</v>
      </c>
    </row>
    <row r="67" spans="1:5" x14ac:dyDescent="0.25">
      <c r="A67" s="43"/>
      <c r="B67" s="87" t="s">
        <v>119</v>
      </c>
      <c r="C67" s="22" t="s">
        <v>120</v>
      </c>
      <c r="D67" s="46" t="s">
        <v>111</v>
      </c>
      <c r="E67" s="4" t="s">
        <v>67</v>
      </c>
    </row>
    <row r="68" spans="1:5" x14ac:dyDescent="0.25">
      <c r="A68" s="43"/>
      <c r="B68" s="87" t="s">
        <v>121</v>
      </c>
      <c r="C68" s="22" t="s">
        <v>122</v>
      </c>
      <c r="D68" s="46" t="s">
        <v>116</v>
      </c>
      <c r="E68" s="4" t="s">
        <v>67</v>
      </c>
    </row>
    <row r="69" spans="1:5" x14ac:dyDescent="0.25">
      <c r="A69" s="43"/>
      <c r="B69" s="87" t="s">
        <v>123</v>
      </c>
      <c r="C69" s="22" t="s">
        <v>124</v>
      </c>
      <c r="D69" s="46" t="s">
        <v>116</v>
      </c>
      <c r="E69" s="4" t="s">
        <v>67</v>
      </c>
    </row>
    <row r="70" spans="1:5" s="32" customFormat="1" x14ac:dyDescent="0.25">
      <c r="A70" s="43"/>
      <c r="B70" s="87" t="s">
        <v>125</v>
      </c>
      <c r="C70" s="22" t="s">
        <v>126</v>
      </c>
      <c r="D70" s="46" t="s">
        <v>116</v>
      </c>
      <c r="E70" s="4" t="s">
        <v>67</v>
      </c>
    </row>
    <row r="71" spans="1:5" s="32" customFormat="1" x14ac:dyDescent="0.25">
      <c r="A71" s="43"/>
      <c r="B71" s="87" t="s">
        <v>127</v>
      </c>
      <c r="C71" s="22" t="s">
        <v>128</v>
      </c>
      <c r="D71" s="46" t="s">
        <v>116</v>
      </c>
      <c r="E71" s="4" t="s">
        <v>67</v>
      </c>
    </row>
    <row r="72" spans="1:5" x14ac:dyDescent="0.25">
      <c r="A72" s="43"/>
      <c r="B72" s="87" t="s">
        <v>129</v>
      </c>
      <c r="C72" s="22" t="s">
        <v>130</v>
      </c>
      <c r="D72" s="46" t="s">
        <v>108</v>
      </c>
      <c r="E72" s="4" t="s">
        <v>67</v>
      </c>
    </row>
    <row r="73" spans="1:5" x14ac:dyDescent="0.25">
      <c r="A73" s="43"/>
      <c r="B73" s="87" t="s">
        <v>131</v>
      </c>
      <c r="C73" s="22" t="s">
        <v>132</v>
      </c>
      <c r="D73" s="46" t="s">
        <v>133</v>
      </c>
      <c r="E73" s="4" t="s">
        <v>67</v>
      </c>
    </row>
    <row r="74" spans="1:5" x14ac:dyDescent="0.25">
      <c r="A74" s="43"/>
      <c r="B74" s="87" t="s">
        <v>1458</v>
      </c>
      <c r="C74" s="22" t="s">
        <v>1459</v>
      </c>
      <c r="D74" s="46" t="s">
        <v>108</v>
      </c>
      <c r="E74" s="4" t="s">
        <v>67</v>
      </c>
    </row>
    <row r="75" spans="1:5" x14ac:dyDescent="0.25">
      <c r="A75" s="43"/>
      <c r="B75" s="105" t="s">
        <v>134</v>
      </c>
      <c r="C75" s="38" t="s">
        <v>135</v>
      </c>
      <c r="D75" s="51"/>
      <c r="E75" s="1" t="s">
        <v>136</v>
      </c>
    </row>
    <row r="76" spans="1:5" x14ac:dyDescent="0.25">
      <c r="A76" s="43"/>
      <c r="B76" s="87" t="s">
        <v>137</v>
      </c>
      <c r="C76" s="23" t="s">
        <v>138</v>
      </c>
      <c r="D76" s="46" t="s">
        <v>116</v>
      </c>
      <c r="E76" s="4" t="s">
        <v>136</v>
      </c>
    </row>
    <row r="77" spans="1:5" x14ac:dyDescent="0.25">
      <c r="A77" s="43"/>
      <c r="B77" s="87" t="s">
        <v>139</v>
      </c>
      <c r="C77" s="38" t="s">
        <v>140</v>
      </c>
      <c r="D77" s="51"/>
      <c r="E77" s="1" t="s">
        <v>103</v>
      </c>
    </row>
    <row r="78" spans="1:5" ht="25.5" x14ac:dyDescent="0.25">
      <c r="A78" s="43"/>
      <c r="B78" s="105" t="s">
        <v>141</v>
      </c>
      <c r="C78" s="22" t="s">
        <v>142</v>
      </c>
      <c r="D78" s="46" t="s">
        <v>133</v>
      </c>
      <c r="E78" s="4" t="s">
        <v>143</v>
      </c>
    </row>
    <row r="79" spans="1:5" x14ac:dyDescent="0.25">
      <c r="A79" s="43"/>
      <c r="B79" s="105" t="s">
        <v>144</v>
      </c>
      <c r="C79" s="22" t="s">
        <v>145</v>
      </c>
      <c r="D79" s="46" t="s">
        <v>133</v>
      </c>
      <c r="E79" s="4" t="s">
        <v>143</v>
      </c>
    </row>
    <row r="80" spans="1:5" x14ac:dyDescent="0.25">
      <c r="A80" s="43"/>
      <c r="B80" s="105" t="s">
        <v>146</v>
      </c>
      <c r="C80" s="23" t="s">
        <v>147</v>
      </c>
      <c r="D80" s="46"/>
      <c r="E80" s="4" t="s">
        <v>136</v>
      </c>
    </row>
    <row r="81" spans="1:5" x14ac:dyDescent="0.25">
      <c r="A81" s="43"/>
      <c r="B81" s="87" t="s">
        <v>148</v>
      </c>
      <c r="C81" s="22" t="s">
        <v>149</v>
      </c>
      <c r="D81" s="46" t="s">
        <v>116</v>
      </c>
      <c r="E81" s="4" t="s">
        <v>1343</v>
      </c>
    </row>
    <row r="82" spans="1:5" x14ac:dyDescent="0.25">
      <c r="A82" s="43"/>
      <c r="B82" s="87" t="s">
        <v>150</v>
      </c>
      <c r="C82" s="22" t="s">
        <v>151</v>
      </c>
      <c r="D82" s="46"/>
      <c r="E82" s="4" t="s">
        <v>1343</v>
      </c>
    </row>
    <row r="83" spans="1:5" x14ac:dyDescent="0.25">
      <c r="A83" s="43"/>
      <c r="B83" s="87" t="s">
        <v>152</v>
      </c>
      <c r="C83" s="22" t="s">
        <v>153</v>
      </c>
      <c r="D83" s="51" t="s">
        <v>133</v>
      </c>
      <c r="E83" s="1" t="s">
        <v>1343</v>
      </c>
    </row>
    <row r="84" spans="1:5" ht="25.5" x14ac:dyDescent="0.25">
      <c r="A84" s="64"/>
      <c r="B84" s="87" t="s">
        <v>154</v>
      </c>
      <c r="C84" s="11" t="s">
        <v>155</v>
      </c>
      <c r="D84" s="46" t="s">
        <v>133</v>
      </c>
      <c r="E84" s="4" t="s">
        <v>59</v>
      </c>
    </row>
    <row r="85" spans="1:5" ht="25.5" x14ac:dyDescent="0.25">
      <c r="A85" s="43"/>
      <c r="B85" s="87" t="s">
        <v>156</v>
      </c>
      <c r="C85" s="22" t="s">
        <v>157</v>
      </c>
      <c r="D85" s="46"/>
      <c r="E85" s="4" t="s">
        <v>158</v>
      </c>
    </row>
    <row r="86" spans="1:5" ht="25.5" x14ac:dyDescent="0.25">
      <c r="A86" s="43"/>
      <c r="B86" s="101" t="s">
        <v>159</v>
      </c>
      <c r="C86" s="22" t="s">
        <v>160</v>
      </c>
      <c r="D86" s="46"/>
      <c r="E86" s="4" t="s">
        <v>158</v>
      </c>
    </row>
    <row r="87" spans="1:5" x14ac:dyDescent="0.25">
      <c r="A87" s="64"/>
      <c r="B87" s="82"/>
    </row>
    <row r="88" spans="1:5" x14ac:dyDescent="0.25">
      <c r="A88" s="64"/>
      <c r="B88" s="82"/>
    </row>
    <row r="89" spans="1:5" s="3" customFormat="1" ht="18" x14ac:dyDescent="0.25">
      <c r="A89" s="61" t="s">
        <v>1445</v>
      </c>
      <c r="B89" s="8" t="s">
        <v>161</v>
      </c>
      <c r="C89" s="33"/>
      <c r="D89" s="34"/>
      <c r="E89" s="34"/>
    </row>
    <row r="90" spans="1:5" ht="18" x14ac:dyDescent="0.25">
      <c r="A90" s="65"/>
      <c r="B90" s="78"/>
      <c r="C90" s="33"/>
      <c r="D90" s="34"/>
      <c r="E90" s="34"/>
    </row>
    <row r="91" spans="1:5" s="35" customFormat="1" ht="15" x14ac:dyDescent="0.25">
      <c r="A91" s="62" t="s">
        <v>162</v>
      </c>
      <c r="B91" s="6" t="s">
        <v>164</v>
      </c>
      <c r="C91" s="30"/>
      <c r="D91" s="27"/>
      <c r="E91" s="27"/>
    </row>
    <row r="92" spans="1:5" x14ac:dyDescent="0.25">
      <c r="A92" s="63"/>
      <c r="B92" s="91" t="s">
        <v>165</v>
      </c>
      <c r="C92" s="22" t="s">
        <v>166</v>
      </c>
      <c r="E92" s="4" t="s">
        <v>35</v>
      </c>
    </row>
    <row r="93" spans="1:5" x14ac:dyDescent="0.25">
      <c r="A93" s="63"/>
      <c r="B93" s="91" t="s">
        <v>167</v>
      </c>
      <c r="C93" s="22" t="s">
        <v>168</v>
      </c>
      <c r="E93" s="4" t="s">
        <v>158</v>
      </c>
    </row>
    <row r="94" spans="1:5" x14ac:dyDescent="0.25">
      <c r="A94" s="43"/>
      <c r="B94" s="91"/>
      <c r="C94" s="22"/>
    </row>
    <row r="95" spans="1:5" s="3" customFormat="1" ht="15" x14ac:dyDescent="0.25">
      <c r="A95" s="62" t="s">
        <v>163</v>
      </c>
      <c r="B95" s="141" t="s">
        <v>170</v>
      </c>
      <c r="C95" s="30"/>
      <c r="D95" s="27"/>
      <c r="E95" s="27"/>
    </row>
    <row r="96" spans="1:5" x14ac:dyDescent="0.25">
      <c r="A96" s="63"/>
      <c r="B96" s="87" t="s">
        <v>1268</v>
      </c>
      <c r="C96" s="23" t="s">
        <v>171</v>
      </c>
      <c r="E96" s="4" t="s">
        <v>172</v>
      </c>
    </row>
    <row r="97" spans="1:5" ht="25.5" x14ac:dyDescent="0.25">
      <c r="A97" s="63"/>
      <c r="B97" s="87" t="s">
        <v>173</v>
      </c>
      <c r="C97" s="23" t="s">
        <v>174</v>
      </c>
      <c r="E97" s="4" t="s">
        <v>175</v>
      </c>
    </row>
    <row r="98" spans="1:5" x14ac:dyDescent="0.25">
      <c r="A98" s="63"/>
      <c r="B98" s="87" t="s">
        <v>176</v>
      </c>
      <c r="C98" s="23" t="s">
        <v>177</v>
      </c>
      <c r="E98" s="4" t="s">
        <v>175</v>
      </c>
    </row>
    <row r="99" spans="1:5" x14ac:dyDescent="0.25">
      <c r="A99" s="63"/>
      <c r="B99" s="87" t="s">
        <v>178</v>
      </c>
      <c r="C99" s="23" t="s">
        <v>179</v>
      </c>
      <c r="E99" s="4" t="s">
        <v>175</v>
      </c>
    </row>
    <row r="100" spans="1:5" x14ac:dyDescent="0.25">
      <c r="A100" s="63"/>
      <c r="B100" s="87" t="s">
        <v>180</v>
      </c>
      <c r="C100" s="23" t="s">
        <v>181</v>
      </c>
      <c r="E100" s="4" t="s">
        <v>175</v>
      </c>
    </row>
    <row r="101" spans="1:5" x14ac:dyDescent="0.25">
      <c r="A101" s="63"/>
      <c r="B101" s="87" t="s">
        <v>182</v>
      </c>
      <c r="C101" s="23" t="s">
        <v>183</v>
      </c>
      <c r="E101" s="4" t="s">
        <v>175</v>
      </c>
    </row>
    <row r="102" spans="1:5" x14ac:dyDescent="0.25">
      <c r="A102" s="63"/>
      <c r="B102" s="87" t="s">
        <v>1529</v>
      </c>
      <c r="C102" s="133" t="s">
        <v>1346</v>
      </c>
      <c r="E102" s="4" t="s">
        <v>175</v>
      </c>
    </row>
    <row r="103" spans="1:5" x14ac:dyDescent="0.25">
      <c r="A103" s="63"/>
      <c r="B103" s="87" t="s">
        <v>184</v>
      </c>
      <c r="C103" s="23" t="s">
        <v>185</v>
      </c>
      <c r="E103" s="4" t="s">
        <v>172</v>
      </c>
    </row>
    <row r="104" spans="1:5" x14ac:dyDescent="0.25">
      <c r="A104" s="63"/>
      <c r="B104" s="87" t="s">
        <v>186</v>
      </c>
      <c r="C104" s="23" t="s">
        <v>187</v>
      </c>
      <c r="E104" s="4" t="s">
        <v>188</v>
      </c>
    </row>
    <row r="105" spans="1:5" x14ac:dyDescent="0.25">
      <c r="A105" s="63"/>
      <c r="B105" s="87" t="s">
        <v>1485</v>
      </c>
      <c r="C105" s="23" t="s">
        <v>189</v>
      </c>
      <c r="E105" s="4" t="s">
        <v>172</v>
      </c>
    </row>
    <row r="106" spans="1:5" x14ac:dyDescent="0.25">
      <c r="A106" s="63"/>
      <c r="B106" s="87" t="s">
        <v>190</v>
      </c>
      <c r="C106" s="23" t="s">
        <v>191</v>
      </c>
      <c r="E106" s="4" t="s">
        <v>35</v>
      </c>
    </row>
    <row r="107" spans="1:5" ht="25.5" x14ac:dyDescent="0.25">
      <c r="A107" s="63"/>
      <c r="B107" s="87" t="s">
        <v>192</v>
      </c>
      <c r="C107" s="23" t="s">
        <v>193</v>
      </c>
      <c r="E107" s="4" t="s">
        <v>26</v>
      </c>
    </row>
    <row r="108" spans="1:5" x14ac:dyDescent="0.25">
      <c r="A108" s="63"/>
      <c r="B108" s="87" t="s">
        <v>194</v>
      </c>
      <c r="C108" s="23" t="s">
        <v>195</v>
      </c>
      <c r="E108" s="4" t="s">
        <v>26</v>
      </c>
    </row>
    <row r="109" spans="1:5" x14ac:dyDescent="0.25">
      <c r="A109" s="63"/>
      <c r="B109" s="87" t="s">
        <v>196</v>
      </c>
      <c r="C109" s="23" t="s">
        <v>197</v>
      </c>
      <c r="E109" s="4" t="s">
        <v>175</v>
      </c>
    </row>
    <row r="110" spans="1:5" x14ac:dyDescent="0.25">
      <c r="A110" s="63"/>
      <c r="B110" s="87" t="s">
        <v>198</v>
      </c>
      <c r="C110" s="23" t="s">
        <v>199</v>
      </c>
      <c r="E110" s="4" t="s">
        <v>175</v>
      </c>
    </row>
    <row r="111" spans="1:5" x14ac:dyDescent="0.25">
      <c r="A111" s="63"/>
      <c r="B111" s="87" t="s">
        <v>1530</v>
      </c>
      <c r="C111" s="133" t="s">
        <v>1347</v>
      </c>
      <c r="E111" s="4" t="s">
        <v>175</v>
      </c>
    </row>
    <row r="112" spans="1:5" x14ac:dyDescent="0.25">
      <c r="A112" s="63"/>
      <c r="B112" s="87" t="s">
        <v>200</v>
      </c>
      <c r="C112" s="23" t="s">
        <v>201</v>
      </c>
      <c r="E112" s="4" t="s">
        <v>35</v>
      </c>
    </row>
    <row r="113" spans="1:5" x14ac:dyDescent="0.25">
      <c r="A113" s="63"/>
      <c r="B113" s="87"/>
      <c r="C113" s="23"/>
    </row>
    <row r="114" spans="1:5" s="29" customFormat="1" ht="15" x14ac:dyDescent="0.25">
      <c r="A114" s="63"/>
      <c r="B114" s="80"/>
      <c r="C114" s="23"/>
      <c r="D114" s="19"/>
      <c r="E114" s="19"/>
    </row>
    <row r="115" spans="1:5" s="3" customFormat="1" ht="15" x14ac:dyDescent="0.25">
      <c r="A115" s="62" t="s">
        <v>169</v>
      </c>
      <c r="B115" s="6" t="s">
        <v>203</v>
      </c>
      <c r="C115" s="30"/>
      <c r="D115" s="27"/>
      <c r="E115" s="27"/>
    </row>
    <row r="116" spans="1:5" x14ac:dyDescent="0.25">
      <c r="A116" s="63"/>
      <c r="B116" s="98" t="s">
        <v>204</v>
      </c>
      <c r="C116" s="22" t="s">
        <v>205</v>
      </c>
      <c r="E116" s="4" t="s">
        <v>175</v>
      </c>
    </row>
    <row r="117" spans="1:5" x14ac:dyDescent="0.25">
      <c r="A117" s="63"/>
      <c r="B117" s="98" t="s">
        <v>206</v>
      </c>
      <c r="C117" s="22" t="s">
        <v>207</v>
      </c>
      <c r="E117" s="4" t="s">
        <v>175</v>
      </c>
    </row>
    <row r="118" spans="1:5" x14ac:dyDescent="0.25">
      <c r="A118" s="63"/>
      <c r="B118" s="98" t="s">
        <v>208</v>
      </c>
      <c r="C118" s="22" t="s">
        <v>209</v>
      </c>
      <c r="E118" s="4" t="s">
        <v>175</v>
      </c>
    </row>
    <row r="119" spans="1:5" x14ac:dyDescent="0.25">
      <c r="A119" s="63"/>
      <c r="B119" s="98" t="s">
        <v>210</v>
      </c>
      <c r="C119" s="22" t="s">
        <v>211</v>
      </c>
      <c r="E119" s="4" t="s">
        <v>175</v>
      </c>
    </row>
    <row r="120" spans="1:5" x14ac:dyDescent="0.25">
      <c r="A120" s="63"/>
      <c r="B120" s="98" t="s">
        <v>212</v>
      </c>
      <c r="C120" s="22" t="s">
        <v>213</v>
      </c>
      <c r="E120" s="4" t="s">
        <v>175</v>
      </c>
    </row>
    <row r="121" spans="1:5" x14ac:dyDescent="0.25">
      <c r="A121" s="63"/>
      <c r="B121" s="98" t="s">
        <v>214</v>
      </c>
      <c r="C121" s="22" t="s">
        <v>215</v>
      </c>
      <c r="E121" s="4" t="s">
        <v>175</v>
      </c>
    </row>
    <row r="122" spans="1:5" x14ac:dyDescent="0.25">
      <c r="A122" s="63"/>
      <c r="B122" s="98" t="s">
        <v>216</v>
      </c>
      <c r="C122" s="22" t="s">
        <v>217</v>
      </c>
      <c r="E122" s="4" t="s">
        <v>175</v>
      </c>
    </row>
    <row r="123" spans="1:5" x14ac:dyDescent="0.25">
      <c r="A123" s="63"/>
      <c r="B123" s="98"/>
      <c r="C123" s="22"/>
    </row>
    <row r="124" spans="1:5" x14ac:dyDescent="0.25">
      <c r="A124" s="60"/>
      <c r="B124" s="92"/>
      <c r="C124" s="3"/>
      <c r="D124" s="3"/>
    </row>
    <row r="125" spans="1:5" s="35" customFormat="1" ht="15" x14ac:dyDescent="0.25">
      <c r="A125" s="62" t="s">
        <v>202</v>
      </c>
      <c r="B125" s="6" t="s">
        <v>219</v>
      </c>
      <c r="C125" s="30"/>
      <c r="D125" s="27"/>
      <c r="E125" s="27"/>
    </row>
    <row r="126" spans="1:5" x14ac:dyDescent="0.25">
      <c r="A126" s="43"/>
      <c r="B126" s="87" t="s">
        <v>220</v>
      </c>
      <c r="C126" s="21" t="s">
        <v>221</v>
      </c>
      <c r="E126" s="4" t="s">
        <v>175</v>
      </c>
    </row>
    <row r="127" spans="1:5" x14ac:dyDescent="0.25">
      <c r="A127" s="43"/>
      <c r="B127" s="87" t="s">
        <v>222</v>
      </c>
      <c r="C127" s="22" t="s">
        <v>223</v>
      </c>
      <c r="E127" s="4" t="s">
        <v>175</v>
      </c>
    </row>
    <row r="128" spans="1:5" x14ac:dyDescent="0.25">
      <c r="A128" s="43"/>
      <c r="B128" s="87" t="s">
        <v>224</v>
      </c>
      <c r="C128" s="22" t="s">
        <v>1486</v>
      </c>
      <c r="E128" s="4" t="s">
        <v>175</v>
      </c>
    </row>
    <row r="129" spans="1:5" x14ac:dyDescent="0.25">
      <c r="A129" s="60"/>
      <c r="B129" s="105" t="s">
        <v>216</v>
      </c>
      <c r="C129" s="38" t="s">
        <v>217</v>
      </c>
      <c r="D129" s="3"/>
      <c r="E129" s="4" t="s">
        <v>175</v>
      </c>
    </row>
    <row r="130" spans="1:5" x14ac:dyDescent="0.25">
      <c r="A130" s="43"/>
      <c r="B130" s="93" t="s">
        <v>225</v>
      </c>
      <c r="C130" s="22" t="s">
        <v>226</v>
      </c>
      <c r="E130" s="4" t="s">
        <v>175</v>
      </c>
    </row>
    <row r="131" spans="1:5" x14ac:dyDescent="0.25">
      <c r="A131" s="43"/>
      <c r="B131" s="93" t="s">
        <v>227</v>
      </c>
      <c r="C131" s="22" t="s">
        <v>1348</v>
      </c>
      <c r="E131" s="4" t="s">
        <v>175</v>
      </c>
    </row>
    <row r="132" spans="1:5" x14ac:dyDescent="0.25">
      <c r="A132" s="43"/>
      <c r="B132" s="87" t="s">
        <v>228</v>
      </c>
      <c r="C132" s="22" t="s">
        <v>229</v>
      </c>
      <c r="E132" s="4" t="s">
        <v>175</v>
      </c>
    </row>
    <row r="133" spans="1:5" x14ac:dyDescent="0.25">
      <c r="A133" s="60"/>
      <c r="B133" s="92"/>
      <c r="C133" s="3"/>
      <c r="D133" s="3"/>
    </row>
    <row r="134" spans="1:5" s="3" customFormat="1" ht="15" x14ac:dyDescent="0.25">
      <c r="A134" s="62" t="s">
        <v>218</v>
      </c>
      <c r="B134" s="6" t="s">
        <v>230</v>
      </c>
      <c r="C134" s="30"/>
      <c r="D134" s="27"/>
      <c r="E134" s="27"/>
    </row>
    <row r="135" spans="1:5" s="49" customFormat="1" x14ac:dyDescent="0.25">
      <c r="A135" s="63"/>
      <c r="B135" s="87" t="s">
        <v>231</v>
      </c>
      <c r="C135" s="22" t="s">
        <v>232</v>
      </c>
      <c r="D135" s="4"/>
      <c r="E135" s="4" t="s">
        <v>175</v>
      </c>
    </row>
    <row r="136" spans="1:5" x14ac:dyDescent="0.25">
      <c r="A136" s="63"/>
      <c r="B136" s="98" t="s">
        <v>233</v>
      </c>
      <c r="C136" s="22" t="s">
        <v>234</v>
      </c>
      <c r="E136" s="4" t="s">
        <v>175</v>
      </c>
    </row>
    <row r="137" spans="1:5" s="49" customFormat="1" x14ac:dyDescent="0.25">
      <c r="A137" s="63"/>
      <c r="B137" s="87" t="s">
        <v>235</v>
      </c>
      <c r="C137" s="22" t="s">
        <v>236</v>
      </c>
      <c r="D137" s="4"/>
      <c r="E137" s="4" t="s">
        <v>175</v>
      </c>
    </row>
    <row r="138" spans="1:5" ht="25.5" x14ac:dyDescent="0.25">
      <c r="A138" s="63"/>
      <c r="B138" s="98" t="s">
        <v>237</v>
      </c>
      <c r="C138" s="22" t="s">
        <v>238</v>
      </c>
      <c r="E138" s="4" t="s">
        <v>1343</v>
      </c>
    </row>
    <row r="139" spans="1:5" ht="25.5" x14ac:dyDescent="0.25">
      <c r="A139" s="63"/>
      <c r="B139" s="93" t="s">
        <v>239</v>
      </c>
      <c r="C139" s="22" t="s">
        <v>240</v>
      </c>
      <c r="E139" s="4" t="s">
        <v>175</v>
      </c>
    </row>
    <row r="140" spans="1:5" x14ac:dyDescent="0.25">
      <c r="A140" s="63"/>
      <c r="B140" s="93" t="s">
        <v>241</v>
      </c>
      <c r="C140" s="22" t="s">
        <v>242</v>
      </c>
      <c r="E140" s="4" t="s">
        <v>175</v>
      </c>
    </row>
    <row r="141" spans="1:5" x14ac:dyDescent="0.25">
      <c r="A141" s="60"/>
      <c r="B141" s="92"/>
      <c r="C141" s="3"/>
      <c r="D141" s="3"/>
    </row>
    <row r="142" spans="1:5" x14ac:dyDescent="0.25">
      <c r="A142" s="60"/>
      <c r="B142" s="92"/>
      <c r="C142" s="3"/>
      <c r="D142" s="3"/>
    </row>
    <row r="143" spans="1:5" s="3" customFormat="1" ht="18" x14ac:dyDescent="0.25">
      <c r="A143" s="61" t="s">
        <v>1446</v>
      </c>
      <c r="B143" s="8" t="s">
        <v>243</v>
      </c>
      <c r="C143" s="33"/>
      <c r="D143" s="34"/>
      <c r="E143" s="34"/>
    </row>
    <row r="144" spans="1:5" s="36" customFormat="1" ht="18" x14ac:dyDescent="0.25">
      <c r="A144" s="63"/>
      <c r="B144" s="3"/>
      <c r="C144" s="23"/>
      <c r="D144" s="4"/>
      <c r="E144" s="4"/>
    </row>
    <row r="145" spans="1:5" s="3" customFormat="1" ht="15" x14ac:dyDescent="0.25">
      <c r="A145" s="62" t="s">
        <v>244</v>
      </c>
      <c r="B145" s="6" t="s">
        <v>245</v>
      </c>
      <c r="C145" s="13"/>
      <c r="D145" s="31"/>
      <c r="E145" s="31"/>
    </row>
    <row r="146" spans="1:5" s="29" customFormat="1" ht="15" x14ac:dyDescent="0.25">
      <c r="A146" s="62"/>
      <c r="B146" s="94"/>
      <c r="C146" s="13"/>
      <c r="D146" s="31"/>
      <c r="E146" s="31"/>
    </row>
    <row r="147" spans="1:5" s="6" customFormat="1" ht="15" x14ac:dyDescent="0.25">
      <c r="A147" s="63" t="s">
        <v>246</v>
      </c>
      <c r="B147" s="18" t="s">
        <v>247</v>
      </c>
      <c r="C147" s="15"/>
      <c r="D147" s="19"/>
      <c r="E147" s="19"/>
    </row>
    <row r="148" spans="1:5" x14ac:dyDescent="0.25">
      <c r="A148" s="43"/>
      <c r="B148" s="83" t="s">
        <v>248</v>
      </c>
      <c r="C148" s="22" t="s">
        <v>249</v>
      </c>
      <c r="E148" s="4" t="s">
        <v>38</v>
      </c>
    </row>
    <row r="149" spans="1:5" x14ac:dyDescent="0.25">
      <c r="A149" s="43"/>
      <c r="B149" s="83" t="s">
        <v>250</v>
      </c>
      <c r="C149" s="22" t="s">
        <v>251</v>
      </c>
      <c r="E149" s="4" t="s">
        <v>56</v>
      </c>
    </row>
    <row r="150" spans="1:5" x14ac:dyDescent="0.25">
      <c r="A150" s="51"/>
      <c r="B150" s="82" t="s">
        <v>252</v>
      </c>
      <c r="C150" s="23" t="s">
        <v>253</v>
      </c>
      <c r="E150" s="4" t="s">
        <v>136</v>
      </c>
    </row>
    <row r="151" spans="1:5" x14ac:dyDescent="0.25">
      <c r="A151" s="51"/>
      <c r="B151" s="82" t="s">
        <v>254</v>
      </c>
      <c r="C151" s="23" t="s">
        <v>255</v>
      </c>
      <c r="E151" s="4" t="s">
        <v>256</v>
      </c>
    </row>
    <row r="152" spans="1:5" x14ac:dyDescent="0.25">
      <c r="A152" s="43"/>
      <c r="B152" s="82" t="s">
        <v>137</v>
      </c>
      <c r="C152" s="23" t="s">
        <v>257</v>
      </c>
      <c r="D152" s="4" t="s">
        <v>116</v>
      </c>
      <c r="E152" s="4" t="s">
        <v>136</v>
      </c>
    </row>
    <row r="153" spans="1:5" x14ac:dyDescent="0.25">
      <c r="A153" s="43"/>
      <c r="B153" s="82" t="s">
        <v>134</v>
      </c>
      <c r="C153" s="23" t="s">
        <v>258</v>
      </c>
      <c r="D153" s="4" t="s">
        <v>116</v>
      </c>
      <c r="E153" s="4" t="s">
        <v>136</v>
      </c>
    </row>
    <row r="154" spans="1:5" x14ac:dyDescent="0.25">
      <c r="A154" s="43"/>
      <c r="B154" s="82" t="s">
        <v>152</v>
      </c>
      <c r="C154" s="22" t="s">
        <v>153</v>
      </c>
      <c r="D154" s="4" t="s">
        <v>133</v>
      </c>
      <c r="E154" s="4" t="s">
        <v>1343</v>
      </c>
    </row>
    <row r="155" spans="1:5" x14ac:dyDescent="0.25">
      <c r="A155" s="60"/>
      <c r="B155" s="92"/>
      <c r="C155" s="3"/>
      <c r="D155" s="3"/>
    </row>
    <row r="156" spans="1:5" s="18" customFormat="1" x14ac:dyDescent="0.25">
      <c r="A156" s="63" t="s">
        <v>259</v>
      </c>
      <c r="B156" s="18" t="s">
        <v>260</v>
      </c>
      <c r="C156" s="15"/>
      <c r="D156" s="19"/>
      <c r="E156" s="19"/>
    </row>
    <row r="157" spans="1:5" x14ac:dyDescent="0.25">
      <c r="A157" s="43"/>
      <c r="B157" s="87" t="s">
        <v>261</v>
      </c>
      <c r="C157" s="23" t="s">
        <v>262</v>
      </c>
      <c r="D157" s="46" t="s">
        <v>133</v>
      </c>
      <c r="E157" s="4" t="s">
        <v>59</v>
      </c>
    </row>
    <row r="158" spans="1:5" x14ac:dyDescent="0.25">
      <c r="A158" s="43"/>
      <c r="B158" s="87" t="s">
        <v>263</v>
      </c>
      <c r="C158" s="23" t="s">
        <v>264</v>
      </c>
      <c r="D158" s="46" t="s">
        <v>133</v>
      </c>
      <c r="E158" s="4" t="s">
        <v>136</v>
      </c>
    </row>
    <row r="159" spans="1:5" x14ac:dyDescent="0.25">
      <c r="A159" s="43"/>
      <c r="B159" s="87" t="s">
        <v>265</v>
      </c>
      <c r="C159" s="23" t="s">
        <v>266</v>
      </c>
      <c r="D159" s="46"/>
      <c r="E159" s="4" t="s">
        <v>136</v>
      </c>
    </row>
    <row r="160" spans="1:5" x14ac:dyDescent="0.25">
      <c r="A160" s="43"/>
      <c r="B160" s="87" t="s">
        <v>267</v>
      </c>
      <c r="C160" s="23" t="s">
        <v>268</v>
      </c>
      <c r="D160" s="46"/>
      <c r="E160" s="4" t="s">
        <v>136</v>
      </c>
    </row>
    <row r="161" spans="1:5" x14ac:dyDescent="0.25">
      <c r="A161" s="43"/>
      <c r="B161" s="87" t="s">
        <v>269</v>
      </c>
      <c r="C161" s="23" t="s">
        <v>270</v>
      </c>
      <c r="D161" s="46"/>
      <c r="E161" s="4" t="s">
        <v>136</v>
      </c>
    </row>
    <row r="162" spans="1:5" x14ac:dyDescent="0.25">
      <c r="A162" s="43"/>
      <c r="B162" s="87" t="s">
        <v>271</v>
      </c>
      <c r="C162" s="23" t="s">
        <v>272</v>
      </c>
      <c r="D162" s="46"/>
      <c r="E162" s="4" t="s">
        <v>136</v>
      </c>
    </row>
    <row r="163" spans="1:5" x14ac:dyDescent="0.25">
      <c r="A163" s="43"/>
      <c r="B163" s="87" t="s">
        <v>273</v>
      </c>
      <c r="C163" s="23" t="s">
        <v>274</v>
      </c>
      <c r="D163" s="46"/>
      <c r="E163" s="4" t="s">
        <v>136</v>
      </c>
    </row>
    <row r="164" spans="1:5" x14ac:dyDescent="0.25">
      <c r="A164" s="43"/>
      <c r="B164" s="87" t="s">
        <v>275</v>
      </c>
      <c r="C164" s="23" t="s">
        <v>276</v>
      </c>
      <c r="D164" s="46"/>
      <c r="E164" s="4" t="s">
        <v>136</v>
      </c>
    </row>
    <row r="165" spans="1:5" ht="25.5" x14ac:dyDescent="0.25">
      <c r="A165" s="43"/>
      <c r="B165" s="87" t="s">
        <v>277</v>
      </c>
      <c r="C165" s="23" t="s">
        <v>278</v>
      </c>
      <c r="D165" s="46"/>
      <c r="E165" s="4" t="s">
        <v>38</v>
      </c>
    </row>
    <row r="166" spans="1:5" ht="25.5" x14ac:dyDescent="0.25">
      <c r="A166" s="43"/>
      <c r="B166" s="87" t="s">
        <v>279</v>
      </c>
      <c r="C166" s="23" t="s">
        <v>280</v>
      </c>
      <c r="D166" s="46"/>
      <c r="E166" s="4" t="s">
        <v>38</v>
      </c>
    </row>
    <row r="167" spans="1:5" x14ac:dyDescent="0.25">
      <c r="A167" s="43"/>
      <c r="B167" s="87" t="s">
        <v>281</v>
      </c>
      <c r="C167" s="23" t="s">
        <v>282</v>
      </c>
      <c r="D167" s="46"/>
      <c r="E167" s="4" t="s">
        <v>38</v>
      </c>
    </row>
    <row r="168" spans="1:5" ht="38.25" x14ac:dyDescent="0.25">
      <c r="A168" s="43"/>
      <c r="B168" s="87" t="s">
        <v>283</v>
      </c>
      <c r="C168" s="23" t="s">
        <v>284</v>
      </c>
      <c r="D168" s="46"/>
      <c r="E168" s="4" t="s">
        <v>38</v>
      </c>
    </row>
    <row r="169" spans="1:5" x14ac:dyDescent="0.25">
      <c r="A169" s="43"/>
      <c r="B169" s="87" t="s">
        <v>285</v>
      </c>
      <c r="C169" s="23" t="s">
        <v>286</v>
      </c>
      <c r="D169" s="46" t="s">
        <v>116</v>
      </c>
      <c r="E169" s="4" t="s">
        <v>38</v>
      </c>
    </row>
    <row r="170" spans="1:5" x14ac:dyDescent="0.25">
      <c r="A170" s="43"/>
      <c r="B170" s="87" t="s">
        <v>287</v>
      </c>
      <c r="C170" s="23" t="s">
        <v>288</v>
      </c>
      <c r="D170" s="46"/>
      <c r="E170" s="4" t="s">
        <v>38</v>
      </c>
    </row>
    <row r="171" spans="1:5" x14ac:dyDescent="0.25">
      <c r="A171" s="43"/>
      <c r="B171" s="87" t="s">
        <v>289</v>
      </c>
      <c r="C171" s="23" t="s">
        <v>290</v>
      </c>
      <c r="D171" s="46"/>
      <c r="E171" s="4" t="s">
        <v>1343</v>
      </c>
    </row>
    <row r="172" spans="1:5" x14ac:dyDescent="0.25">
      <c r="A172" s="43"/>
      <c r="B172" s="87" t="s">
        <v>291</v>
      </c>
      <c r="C172" s="23" t="s">
        <v>292</v>
      </c>
      <c r="D172" s="46"/>
      <c r="E172" s="4" t="s">
        <v>1343</v>
      </c>
    </row>
    <row r="173" spans="1:5" x14ac:dyDescent="0.25">
      <c r="A173" s="43"/>
      <c r="B173" s="87" t="s">
        <v>293</v>
      </c>
      <c r="C173" s="23" t="s">
        <v>294</v>
      </c>
      <c r="D173" s="46"/>
      <c r="E173" s="4" t="s">
        <v>38</v>
      </c>
    </row>
    <row r="174" spans="1:5" ht="25.5" x14ac:dyDescent="0.25">
      <c r="A174" s="43"/>
      <c r="B174" s="87" t="s">
        <v>295</v>
      </c>
      <c r="C174" s="23" t="s">
        <v>296</v>
      </c>
      <c r="D174" s="46" t="s">
        <v>116</v>
      </c>
      <c r="E174" s="4" t="s">
        <v>38</v>
      </c>
    </row>
    <row r="175" spans="1:5" ht="25.5" x14ac:dyDescent="0.25">
      <c r="A175" s="43"/>
      <c r="B175" s="87" t="s">
        <v>297</v>
      </c>
      <c r="C175" s="23" t="s">
        <v>298</v>
      </c>
      <c r="D175" s="46"/>
      <c r="E175" s="4" t="s">
        <v>38</v>
      </c>
    </row>
    <row r="176" spans="1:5" x14ac:dyDescent="0.25">
      <c r="A176" s="43"/>
      <c r="B176" s="87" t="s">
        <v>299</v>
      </c>
      <c r="C176" s="23" t="s">
        <v>300</v>
      </c>
      <c r="D176" s="46"/>
      <c r="E176" s="4" t="s">
        <v>38</v>
      </c>
    </row>
    <row r="177" spans="1:5" x14ac:dyDescent="0.25">
      <c r="A177" s="43"/>
      <c r="B177" s="87" t="s">
        <v>301</v>
      </c>
      <c r="C177" s="23" t="s">
        <v>302</v>
      </c>
      <c r="D177" s="46"/>
      <c r="E177" s="4" t="s">
        <v>136</v>
      </c>
    </row>
    <row r="178" spans="1:5" x14ac:dyDescent="0.25">
      <c r="A178" s="43"/>
      <c r="B178" s="87" t="s">
        <v>303</v>
      </c>
      <c r="C178" s="23" t="s">
        <v>304</v>
      </c>
      <c r="D178" s="46"/>
      <c r="E178" s="4" t="s">
        <v>136</v>
      </c>
    </row>
    <row r="179" spans="1:5" x14ac:dyDescent="0.25">
      <c r="A179" s="43"/>
      <c r="B179" s="87" t="s">
        <v>305</v>
      </c>
      <c r="C179" s="23" t="s">
        <v>306</v>
      </c>
      <c r="D179" s="46"/>
      <c r="E179" s="4" t="s">
        <v>38</v>
      </c>
    </row>
    <row r="180" spans="1:5" ht="25.5" x14ac:dyDescent="0.25">
      <c r="A180" s="43"/>
      <c r="B180" s="87" t="s">
        <v>307</v>
      </c>
      <c r="C180" s="23" t="s">
        <v>308</v>
      </c>
      <c r="D180" s="46"/>
      <c r="E180" s="4" t="s">
        <v>38</v>
      </c>
    </row>
    <row r="181" spans="1:5" x14ac:dyDescent="0.25">
      <c r="A181" s="43"/>
      <c r="B181" s="87" t="s">
        <v>309</v>
      </c>
      <c r="C181" s="23" t="s">
        <v>310</v>
      </c>
      <c r="D181" s="46"/>
      <c r="E181" s="4" t="s">
        <v>136</v>
      </c>
    </row>
    <row r="182" spans="1:5" x14ac:dyDescent="0.25">
      <c r="A182" s="43"/>
      <c r="B182" s="87" t="s">
        <v>311</v>
      </c>
      <c r="C182" s="23" t="s">
        <v>312</v>
      </c>
      <c r="D182" s="46"/>
      <c r="E182" s="4" t="s">
        <v>136</v>
      </c>
    </row>
    <row r="183" spans="1:5" x14ac:dyDescent="0.25">
      <c r="A183" s="43"/>
      <c r="B183" s="87" t="s">
        <v>313</v>
      </c>
      <c r="C183" s="38" t="s">
        <v>314</v>
      </c>
      <c r="D183" s="43"/>
      <c r="E183" s="26" t="s">
        <v>136</v>
      </c>
    </row>
    <row r="184" spans="1:5" x14ac:dyDescent="0.25">
      <c r="A184" s="43"/>
      <c r="B184" s="87" t="s">
        <v>315</v>
      </c>
      <c r="C184" s="126" t="s">
        <v>1449</v>
      </c>
      <c r="D184" s="43"/>
      <c r="E184" s="26" t="s">
        <v>136</v>
      </c>
    </row>
    <row r="185" spans="1:5" x14ac:dyDescent="0.25">
      <c r="A185" s="60"/>
      <c r="B185" s="92"/>
      <c r="C185" s="3"/>
      <c r="D185" s="3"/>
    </row>
    <row r="186" spans="1:5" s="18" customFormat="1" x14ac:dyDescent="0.25">
      <c r="A186" s="63" t="s">
        <v>316</v>
      </c>
      <c r="B186" s="18" t="s">
        <v>317</v>
      </c>
      <c r="C186" s="15"/>
      <c r="D186" s="19"/>
      <c r="E186" s="19"/>
    </row>
    <row r="187" spans="1:5" x14ac:dyDescent="0.25">
      <c r="A187" s="43"/>
      <c r="B187" s="87" t="s">
        <v>318</v>
      </c>
      <c r="C187" s="22" t="s">
        <v>319</v>
      </c>
      <c r="D187" s="46"/>
      <c r="E187" s="4" t="s">
        <v>59</v>
      </c>
    </row>
    <row r="188" spans="1:5" x14ac:dyDescent="0.25">
      <c r="A188" s="43"/>
      <c r="B188" s="87" t="s">
        <v>320</v>
      </c>
      <c r="C188" s="22" t="s">
        <v>321</v>
      </c>
      <c r="D188" s="46"/>
      <c r="E188" s="4" t="s">
        <v>175</v>
      </c>
    </row>
    <row r="189" spans="1:5" x14ac:dyDescent="0.25">
      <c r="A189" s="43"/>
      <c r="B189" s="87" t="s">
        <v>322</v>
      </c>
      <c r="C189" s="22" t="s">
        <v>323</v>
      </c>
      <c r="D189" s="46"/>
      <c r="E189" s="4" t="s">
        <v>59</v>
      </c>
    </row>
    <row r="190" spans="1:5" x14ac:dyDescent="0.25">
      <c r="A190" s="43"/>
      <c r="B190" s="87" t="s">
        <v>324</v>
      </c>
      <c r="C190" s="22" t="s">
        <v>325</v>
      </c>
      <c r="D190" s="46"/>
      <c r="E190" s="4" t="s">
        <v>59</v>
      </c>
    </row>
    <row r="191" spans="1:5" x14ac:dyDescent="0.25">
      <c r="A191" s="43"/>
      <c r="B191" s="87" t="s">
        <v>326</v>
      </c>
      <c r="C191" s="22" t="s">
        <v>327</v>
      </c>
      <c r="D191" s="46"/>
      <c r="E191" s="4" t="s">
        <v>59</v>
      </c>
    </row>
    <row r="192" spans="1:5" x14ac:dyDescent="0.25">
      <c r="A192" s="43"/>
      <c r="B192" s="87" t="s">
        <v>328</v>
      </c>
      <c r="C192" s="22" t="s">
        <v>329</v>
      </c>
      <c r="D192" s="46"/>
      <c r="E192" s="4" t="s">
        <v>59</v>
      </c>
    </row>
    <row r="193" spans="1:5" ht="25.5" x14ac:dyDescent="0.25">
      <c r="A193" s="43"/>
      <c r="B193" s="87" t="s">
        <v>330</v>
      </c>
      <c r="C193" s="22" t="s">
        <v>331</v>
      </c>
      <c r="D193" s="46"/>
      <c r="E193" s="4" t="s">
        <v>175</v>
      </c>
    </row>
    <row r="194" spans="1:5" x14ac:dyDescent="0.25">
      <c r="A194" s="43"/>
      <c r="B194" s="87" t="s">
        <v>332</v>
      </c>
      <c r="C194" s="22" t="s">
        <v>333</v>
      </c>
      <c r="D194" s="46"/>
      <c r="E194" s="4" t="s">
        <v>59</v>
      </c>
    </row>
    <row r="195" spans="1:5" x14ac:dyDescent="0.25">
      <c r="A195" s="43"/>
      <c r="B195" s="87" t="s">
        <v>334</v>
      </c>
      <c r="C195" s="22" t="s">
        <v>335</v>
      </c>
      <c r="D195" s="46"/>
      <c r="E195" s="4" t="s">
        <v>59</v>
      </c>
    </row>
    <row r="196" spans="1:5" x14ac:dyDescent="0.25">
      <c r="A196" s="43"/>
      <c r="B196" s="87" t="s">
        <v>336</v>
      </c>
      <c r="C196" s="22" t="s">
        <v>337</v>
      </c>
      <c r="D196" s="46"/>
      <c r="E196" s="4" t="s">
        <v>59</v>
      </c>
    </row>
    <row r="197" spans="1:5" x14ac:dyDescent="0.25">
      <c r="A197" s="43"/>
      <c r="B197" s="87" t="s">
        <v>338</v>
      </c>
      <c r="C197" s="22" t="s">
        <v>339</v>
      </c>
      <c r="D197" s="46"/>
      <c r="E197" s="4" t="s">
        <v>59</v>
      </c>
    </row>
    <row r="198" spans="1:5" x14ac:dyDescent="0.25">
      <c r="A198" s="43"/>
      <c r="B198" s="87" t="s">
        <v>340</v>
      </c>
      <c r="C198" s="22" t="s">
        <v>341</v>
      </c>
      <c r="D198" s="46"/>
      <c r="E198" s="4" t="s">
        <v>59</v>
      </c>
    </row>
    <row r="199" spans="1:5" x14ac:dyDescent="0.25">
      <c r="A199" s="43"/>
      <c r="B199" s="87" t="s">
        <v>342</v>
      </c>
      <c r="C199" s="22" t="s">
        <v>343</v>
      </c>
      <c r="D199" s="46"/>
      <c r="E199" s="4" t="s">
        <v>59</v>
      </c>
    </row>
    <row r="200" spans="1:5" x14ac:dyDescent="0.25">
      <c r="A200" s="43"/>
      <c r="B200" s="87" t="s">
        <v>344</v>
      </c>
      <c r="C200" s="22" t="s">
        <v>345</v>
      </c>
      <c r="D200" s="46"/>
      <c r="E200" s="4" t="s">
        <v>59</v>
      </c>
    </row>
    <row r="201" spans="1:5" x14ac:dyDescent="0.25">
      <c r="A201" s="43"/>
      <c r="B201" s="87" t="s">
        <v>346</v>
      </c>
      <c r="C201" s="22" t="s">
        <v>1487</v>
      </c>
      <c r="D201" s="46"/>
      <c r="E201" s="4" t="s">
        <v>59</v>
      </c>
    </row>
    <row r="202" spans="1:5" x14ac:dyDescent="0.25">
      <c r="A202" s="43"/>
      <c r="B202" s="87" t="s">
        <v>196</v>
      </c>
      <c r="C202" s="22" t="s">
        <v>197</v>
      </c>
      <c r="D202" s="46"/>
      <c r="E202" s="4" t="s">
        <v>175</v>
      </c>
    </row>
    <row r="203" spans="1:5" x14ac:dyDescent="0.25">
      <c r="A203" s="43"/>
      <c r="B203" s="87" t="s">
        <v>228</v>
      </c>
      <c r="C203" s="22" t="s">
        <v>229</v>
      </c>
      <c r="D203" s="46"/>
      <c r="E203" s="4" t="s">
        <v>175</v>
      </c>
    </row>
    <row r="204" spans="1:5" x14ac:dyDescent="0.25">
      <c r="A204" s="43"/>
      <c r="B204" s="87" t="s">
        <v>347</v>
      </c>
      <c r="C204" s="22" t="s">
        <v>348</v>
      </c>
      <c r="D204" s="46"/>
      <c r="E204" s="4" t="s">
        <v>59</v>
      </c>
    </row>
    <row r="205" spans="1:5" x14ac:dyDescent="0.25">
      <c r="A205" s="43"/>
      <c r="B205" s="87" t="s">
        <v>349</v>
      </c>
      <c r="C205" s="22" t="s">
        <v>350</v>
      </c>
      <c r="D205" s="46"/>
      <c r="E205" s="4" t="s">
        <v>56</v>
      </c>
    </row>
    <row r="206" spans="1:5" x14ac:dyDescent="0.25">
      <c r="A206" s="43"/>
      <c r="B206" s="87" t="s">
        <v>351</v>
      </c>
      <c r="C206" s="22" t="s">
        <v>352</v>
      </c>
      <c r="D206" s="46"/>
      <c r="E206" s="4" t="s">
        <v>56</v>
      </c>
    </row>
    <row r="207" spans="1:5" ht="25.5" x14ac:dyDescent="0.25">
      <c r="A207" s="43"/>
      <c r="B207" s="87" t="s">
        <v>353</v>
      </c>
      <c r="C207" s="22" t="s">
        <v>354</v>
      </c>
      <c r="D207" s="46"/>
      <c r="E207" s="4" t="s">
        <v>56</v>
      </c>
    </row>
    <row r="208" spans="1:5" x14ac:dyDescent="0.25">
      <c r="A208" s="43"/>
      <c r="B208" s="87" t="s">
        <v>355</v>
      </c>
      <c r="C208" s="22" t="s">
        <v>356</v>
      </c>
      <c r="D208" s="46"/>
      <c r="E208" s="4" t="s">
        <v>56</v>
      </c>
    </row>
    <row r="209" spans="1:5" x14ac:dyDescent="0.25">
      <c r="A209" s="43"/>
      <c r="B209" s="87" t="s">
        <v>357</v>
      </c>
      <c r="C209" s="22" t="s">
        <v>358</v>
      </c>
      <c r="D209" s="46"/>
      <c r="E209" s="4" t="s">
        <v>56</v>
      </c>
    </row>
    <row r="210" spans="1:5" x14ac:dyDescent="0.25">
      <c r="A210" s="43"/>
      <c r="B210" s="87" t="s">
        <v>359</v>
      </c>
      <c r="C210" s="22" t="s">
        <v>1488</v>
      </c>
      <c r="D210" s="46"/>
      <c r="E210" s="4" t="s">
        <v>56</v>
      </c>
    </row>
    <row r="211" spans="1:5" ht="25.5" x14ac:dyDescent="0.25">
      <c r="A211" s="43"/>
      <c r="B211" s="87" t="s">
        <v>360</v>
      </c>
      <c r="C211" s="22" t="s">
        <v>361</v>
      </c>
      <c r="D211" s="46"/>
      <c r="E211" s="4" t="s">
        <v>56</v>
      </c>
    </row>
    <row r="212" spans="1:5" x14ac:dyDescent="0.25">
      <c r="A212" s="43"/>
      <c r="B212" s="87" t="s">
        <v>362</v>
      </c>
      <c r="C212" s="22" t="s">
        <v>363</v>
      </c>
      <c r="D212" s="46"/>
      <c r="E212" s="4" t="s">
        <v>56</v>
      </c>
    </row>
    <row r="213" spans="1:5" ht="25.5" x14ac:dyDescent="0.25">
      <c r="A213" s="43"/>
      <c r="B213" s="87" t="s">
        <v>364</v>
      </c>
      <c r="C213" s="109" t="s">
        <v>1450</v>
      </c>
      <c r="D213" s="46"/>
      <c r="E213" s="4" t="s">
        <v>158</v>
      </c>
    </row>
    <row r="214" spans="1:5" x14ac:dyDescent="0.25">
      <c r="A214" s="43"/>
      <c r="B214" s="87" t="s">
        <v>365</v>
      </c>
      <c r="C214" s="22" t="s">
        <v>366</v>
      </c>
      <c r="D214" s="46"/>
      <c r="E214" s="4" t="s">
        <v>56</v>
      </c>
    </row>
    <row r="215" spans="1:5" x14ac:dyDescent="0.25">
      <c r="A215" s="43"/>
      <c r="B215" s="87" t="s">
        <v>367</v>
      </c>
      <c r="C215" s="22" t="s">
        <v>368</v>
      </c>
      <c r="D215" s="46"/>
      <c r="E215" s="4" t="s">
        <v>56</v>
      </c>
    </row>
    <row r="216" spans="1:5" x14ac:dyDescent="0.25">
      <c r="A216" s="43"/>
      <c r="B216" s="87" t="s">
        <v>369</v>
      </c>
      <c r="C216" s="22" t="s">
        <v>370</v>
      </c>
      <c r="D216" s="46"/>
      <c r="E216" s="4" t="s">
        <v>56</v>
      </c>
    </row>
    <row r="217" spans="1:5" x14ac:dyDescent="0.25">
      <c r="A217" s="43"/>
      <c r="B217" s="87" t="s">
        <v>371</v>
      </c>
      <c r="C217" s="22" t="s">
        <v>372</v>
      </c>
      <c r="D217" s="46"/>
      <c r="E217" s="4" t="s">
        <v>56</v>
      </c>
    </row>
    <row r="218" spans="1:5" x14ac:dyDescent="0.25">
      <c r="A218" s="43"/>
      <c r="B218" s="87" t="s">
        <v>373</v>
      </c>
      <c r="C218" s="22" t="s">
        <v>374</v>
      </c>
      <c r="D218" s="46"/>
      <c r="E218" s="4" t="s">
        <v>56</v>
      </c>
    </row>
    <row r="219" spans="1:5" x14ac:dyDescent="0.25">
      <c r="A219" s="43"/>
      <c r="B219" s="87" t="s">
        <v>375</v>
      </c>
      <c r="C219" s="22" t="s">
        <v>376</v>
      </c>
      <c r="D219" s="46"/>
      <c r="E219" s="4" t="s">
        <v>56</v>
      </c>
    </row>
    <row r="220" spans="1:5" x14ac:dyDescent="0.25">
      <c r="A220" s="43"/>
      <c r="B220" s="87" t="s">
        <v>377</v>
      </c>
      <c r="C220" s="22" t="s">
        <v>378</v>
      </c>
      <c r="D220" s="46"/>
      <c r="E220" s="4" t="s">
        <v>59</v>
      </c>
    </row>
    <row r="221" spans="1:5" x14ac:dyDescent="0.25">
      <c r="A221" s="43"/>
      <c r="B221" s="87" t="s">
        <v>379</v>
      </c>
      <c r="C221" s="22" t="s">
        <v>1451</v>
      </c>
      <c r="D221" s="46"/>
      <c r="E221" s="4" t="s">
        <v>59</v>
      </c>
    </row>
    <row r="222" spans="1:5" x14ac:dyDescent="0.25">
      <c r="A222" s="43"/>
      <c r="B222" s="87" t="s">
        <v>380</v>
      </c>
      <c r="C222" s="22" t="s">
        <v>381</v>
      </c>
      <c r="D222" s="46"/>
      <c r="E222" s="4" t="s">
        <v>56</v>
      </c>
    </row>
    <row r="223" spans="1:5" x14ac:dyDescent="0.25">
      <c r="A223" s="43"/>
      <c r="B223" s="87" t="s">
        <v>382</v>
      </c>
      <c r="C223" s="22" t="s">
        <v>383</v>
      </c>
      <c r="D223" s="46"/>
      <c r="E223" s="4" t="s">
        <v>56</v>
      </c>
    </row>
    <row r="224" spans="1:5" ht="25.5" x14ac:dyDescent="0.25">
      <c r="A224" s="43"/>
      <c r="B224" s="87" t="s">
        <v>384</v>
      </c>
      <c r="C224" s="22" t="s">
        <v>385</v>
      </c>
      <c r="D224" s="46"/>
      <c r="E224" s="4" t="s">
        <v>56</v>
      </c>
    </row>
    <row r="225" spans="1:5" x14ac:dyDescent="0.25">
      <c r="A225" s="43"/>
      <c r="B225" s="87" t="s">
        <v>386</v>
      </c>
      <c r="C225" s="22" t="s">
        <v>387</v>
      </c>
      <c r="D225" s="46"/>
      <c r="E225" s="4" t="s">
        <v>56</v>
      </c>
    </row>
    <row r="226" spans="1:5" x14ac:dyDescent="0.25">
      <c r="A226" s="43"/>
      <c r="B226" s="87" t="s">
        <v>388</v>
      </c>
      <c r="C226" s="22" t="s">
        <v>1489</v>
      </c>
      <c r="D226" s="46"/>
      <c r="E226" s="4" t="s">
        <v>56</v>
      </c>
    </row>
    <row r="227" spans="1:5" x14ac:dyDescent="0.25">
      <c r="A227" s="43"/>
      <c r="B227" s="87" t="s">
        <v>389</v>
      </c>
      <c r="C227" s="22" t="s">
        <v>390</v>
      </c>
      <c r="D227" s="46"/>
      <c r="E227" s="4" t="s">
        <v>56</v>
      </c>
    </row>
    <row r="228" spans="1:5" x14ac:dyDescent="0.25">
      <c r="A228" s="43"/>
      <c r="B228" s="87" t="s">
        <v>391</v>
      </c>
      <c r="C228" s="22" t="s">
        <v>392</v>
      </c>
      <c r="D228" s="46"/>
      <c r="E228" s="4" t="s">
        <v>59</v>
      </c>
    </row>
    <row r="229" spans="1:5" x14ac:dyDescent="0.25">
      <c r="A229" s="43"/>
      <c r="B229" s="87" t="s">
        <v>393</v>
      </c>
      <c r="C229" s="22" t="s">
        <v>394</v>
      </c>
      <c r="D229" s="46"/>
      <c r="E229" s="4" t="s">
        <v>59</v>
      </c>
    </row>
    <row r="230" spans="1:5" x14ac:dyDescent="0.25">
      <c r="A230" s="43"/>
      <c r="B230" s="87" t="s">
        <v>395</v>
      </c>
      <c r="C230" s="22" t="s">
        <v>1452</v>
      </c>
      <c r="D230" s="46"/>
      <c r="E230" s="4" t="s">
        <v>59</v>
      </c>
    </row>
    <row r="231" spans="1:5" x14ac:dyDescent="0.25">
      <c r="A231" s="43"/>
      <c r="B231" s="87" t="s">
        <v>396</v>
      </c>
      <c r="C231" s="22" t="s">
        <v>1453</v>
      </c>
      <c r="D231" s="46"/>
      <c r="E231" s="4" t="s">
        <v>59</v>
      </c>
    </row>
    <row r="232" spans="1:5" x14ac:dyDescent="0.25">
      <c r="A232" s="43"/>
      <c r="B232" s="87" t="s">
        <v>397</v>
      </c>
      <c r="C232" s="22" t="s">
        <v>398</v>
      </c>
      <c r="D232" s="46"/>
      <c r="E232" s="4" t="s">
        <v>158</v>
      </c>
    </row>
    <row r="233" spans="1:5" x14ac:dyDescent="0.25">
      <c r="A233" s="43"/>
      <c r="B233" s="87" t="s">
        <v>399</v>
      </c>
      <c r="C233" s="22" t="s">
        <v>400</v>
      </c>
      <c r="D233" s="46"/>
      <c r="E233" s="4" t="s">
        <v>59</v>
      </c>
    </row>
    <row r="234" spans="1:5" x14ac:dyDescent="0.25">
      <c r="A234" s="43"/>
      <c r="B234" s="87" t="s">
        <v>401</v>
      </c>
      <c r="C234" s="22" t="s">
        <v>402</v>
      </c>
      <c r="D234" s="46"/>
      <c r="E234" s="4" t="s">
        <v>59</v>
      </c>
    </row>
    <row r="235" spans="1:5" ht="25.5" x14ac:dyDescent="0.25">
      <c r="A235" s="43"/>
      <c r="B235" s="87" t="s">
        <v>403</v>
      </c>
      <c r="C235" s="22" t="s">
        <v>404</v>
      </c>
      <c r="D235" s="46"/>
      <c r="E235" s="4" t="s">
        <v>59</v>
      </c>
    </row>
    <row r="236" spans="1:5" ht="25.5" x14ac:dyDescent="0.25">
      <c r="A236" s="43"/>
      <c r="B236" s="87" t="s">
        <v>405</v>
      </c>
      <c r="C236" s="22" t="s">
        <v>406</v>
      </c>
      <c r="D236" s="46"/>
      <c r="E236" s="4" t="s">
        <v>59</v>
      </c>
    </row>
    <row r="237" spans="1:5" x14ac:dyDescent="0.25">
      <c r="A237" s="43"/>
      <c r="B237" s="87" t="s">
        <v>407</v>
      </c>
      <c r="C237" s="22" t="s">
        <v>408</v>
      </c>
      <c r="D237" s="46"/>
      <c r="E237" s="4" t="s">
        <v>256</v>
      </c>
    </row>
    <row r="238" spans="1:5" ht="25.5" x14ac:dyDescent="0.25">
      <c r="A238" s="43"/>
      <c r="B238" s="87" t="s">
        <v>409</v>
      </c>
      <c r="C238" s="22" t="s">
        <v>410</v>
      </c>
      <c r="D238" s="46"/>
      <c r="E238" s="4" t="s">
        <v>175</v>
      </c>
    </row>
    <row r="239" spans="1:5" x14ac:dyDescent="0.25">
      <c r="A239" s="43"/>
      <c r="B239" s="87" t="s">
        <v>411</v>
      </c>
      <c r="C239" s="22" t="s">
        <v>412</v>
      </c>
      <c r="D239" s="46"/>
      <c r="E239" s="4" t="s">
        <v>59</v>
      </c>
    </row>
    <row r="240" spans="1:5" x14ac:dyDescent="0.25">
      <c r="A240" s="43"/>
      <c r="B240" s="87" t="s">
        <v>413</v>
      </c>
      <c r="C240" s="22" t="s">
        <v>1454</v>
      </c>
      <c r="D240" s="46"/>
      <c r="E240" s="4" t="s">
        <v>175</v>
      </c>
    </row>
    <row r="241" spans="1:5" x14ac:dyDescent="0.25">
      <c r="A241" s="60"/>
      <c r="B241" s="92"/>
      <c r="C241" s="3"/>
      <c r="D241" s="3"/>
    </row>
    <row r="242" spans="1:5" s="35" customFormat="1" ht="15" x14ac:dyDescent="0.25">
      <c r="A242" s="62" t="s">
        <v>414</v>
      </c>
      <c r="B242" s="6" t="s">
        <v>415</v>
      </c>
      <c r="C242" s="13"/>
      <c r="D242" s="27"/>
      <c r="E242" s="27"/>
    </row>
    <row r="243" spans="1:5" x14ac:dyDescent="0.25">
      <c r="A243" s="43"/>
      <c r="B243" s="92"/>
      <c r="C243" s="23"/>
      <c r="D243" s="19"/>
      <c r="E243" s="19"/>
    </row>
    <row r="244" spans="1:5" s="53" customFormat="1" x14ac:dyDescent="0.25">
      <c r="A244" s="63" t="s">
        <v>416</v>
      </c>
      <c r="B244" s="18" t="s">
        <v>260</v>
      </c>
      <c r="C244" s="15"/>
      <c r="D244" s="55"/>
      <c r="E244" s="55"/>
    </row>
    <row r="245" spans="1:5" ht="25.5" x14ac:dyDescent="0.25">
      <c r="A245" s="43"/>
      <c r="B245" s="87" t="s">
        <v>417</v>
      </c>
      <c r="C245" s="23" t="s">
        <v>418</v>
      </c>
      <c r="D245" s="46"/>
      <c r="E245" s="4" t="s">
        <v>103</v>
      </c>
    </row>
    <row r="246" spans="1:5" ht="25.5" x14ac:dyDescent="0.25">
      <c r="A246" s="43"/>
      <c r="B246" s="87" t="s">
        <v>315</v>
      </c>
      <c r="C246" s="23" t="s">
        <v>1349</v>
      </c>
      <c r="D246" s="46"/>
      <c r="E246" s="4" t="s">
        <v>136</v>
      </c>
    </row>
    <row r="247" spans="1:5" ht="25.5" x14ac:dyDescent="0.25">
      <c r="A247" s="43"/>
      <c r="B247" s="87" t="s">
        <v>419</v>
      </c>
      <c r="C247" s="23" t="s">
        <v>1490</v>
      </c>
      <c r="D247" s="46"/>
      <c r="E247" s="4" t="s">
        <v>103</v>
      </c>
    </row>
    <row r="248" spans="1:5" x14ac:dyDescent="0.25">
      <c r="A248" s="43"/>
      <c r="B248" s="87" t="s">
        <v>420</v>
      </c>
      <c r="C248" s="23" t="s">
        <v>421</v>
      </c>
      <c r="D248" s="46"/>
      <c r="E248" s="4" t="s">
        <v>103</v>
      </c>
    </row>
    <row r="249" spans="1:5" x14ac:dyDescent="0.25">
      <c r="A249" s="43"/>
      <c r="B249" s="87" t="s">
        <v>139</v>
      </c>
      <c r="C249" s="23" t="s">
        <v>140</v>
      </c>
      <c r="D249" s="46"/>
      <c r="E249" s="4" t="s">
        <v>103</v>
      </c>
    </row>
    <row r="250" spans="1:5" x14ac:dyDescent="0.25">
      <c r="A250" s="43"/>
      <c r="B250" s="87" t="s">
        <v>422</v>
      </c>
      <c r="C250" s="23" t="s">
        <v>423</v>
      </c>
      <c r="D250" s="46"/>
      <c r="E250" s="4" t="s">
        <v>103</v>
      </c>
    </row>
    <row r="251" spans="1:5" x14ac:dyDescent="0.25">
      <c r="A251" s="43"/>
      <c r="B251" s="87" t="s">
        <v>424</v>
      </c>
      <c r="C251" s="23" t="s">
        <v>425</v>
      </c>
      <c r="D251" s="46"/>
      <c r="E251" s="4" t="s">
        <v>103</v>
      </c>
    </row>
    <row r="252" spans="1:5" ht="25.5" x14ac:dyDescent="0.25">
      <c r="A252" s="43"/>
      <c r="B252" s="87" t="s">
        <v>426</v>
      </c>
      <c r="C252" s="23" t="s">
        <v>427</v>
      </c>
      <c r="D252" s="46"/>
      <c r="E252" s="4" t="s">
        <v>103</v>
      </c>
    </row>
    <row r="253" spans="1:5" s="37" customFormat="1" x14ac:dyDescent="0.25">
      <c r="A253" s="43"/>
      <c r="B253" s="87" t="s">
        <v>428</v>
      </c>
      <c r="C253" s="38" t="s">
        <v>429</v>
      </c>
      <c r="D253" s="43"/>
      <c r="E253" s="26" t="s">
        <v>103</v>
      </c>
    </row>
    <row r="254" spans="1:5" s="37" customFormat="1" x14ac:dyDescent="0.25">
      <c r="A254" s="43"/>
      <c r="B254" s="87" t="s">
        <v>430</v>
      </c>
      <c r="C254" s="38" t="s">
        <v>431</v>
      </c>
      <c r="D254" s="43"/>
      <c r="E254" s="26" t="s">
        <v>103</v>
      </c>
    </row>
    <row r="255" spans="1:5" s="37" customFormat="1" x14ac:dyDescent="0.25">
      <c r="A255" s="43"/>
      <c r="B255" s="87" t="s">
        <v>432</v>
      </c>
      <c r="C255" s="38" t="s">
        <v>433</v>
      </c>
      <c r="D255" s="43"/>
      <c r="E255" s="26" t="s">
        <v>103</v>
      </c>
    </row>
    <row r="256" spans="1:5" s="37" customFormat="1" x14ac:dyDescent="0.25">
      <c r="A256" s="43"/>
      <c r="B256" s="87" t="s">
        <v>273</v>
      </c>
      <c r="C256" s="23" t="s">
        <v>274</v>
      </c>
      <c r="D256" s="46"/>
      <c r="E256" s="4" t="s">
        <v>136</v>
      </c>
    </row>
    <row r="257" spans="1:5" s="37" customFormat="1" x14ac:dyDescent="0.25">
      <c r="A257" s="43"/>
      <c r="B257" s="87" t="s">
        <v>275</v>
      </c>
      <c r="C257" s="23" t="s">
        <v>276</v>
      </c>
      <c r="D257" s="46"/>
      <c r="E257" s="4" t="s">
        <v>136</v>
      </c>
    </row>
    <row r="258" spans="1:5" s="37" customFormat="1" ht="25.5" x14ac:dyDescent="0.25">
      <c r="A258" s="43"/>
      <c r="B258" s="87" t="s">
        <v>277</v>
      </c>
      <c r="C258" s="38" t="s">
        <v>434</v>
      </c>
      <c r="D258" s="43"/>
      <c r="E258" s="26" t="s">
        <v>38</v>
      </c>
    </row>
    <row r="259" spans="1:5" s="37" customFormat="1" x14ac:dyDescent="0.25">
      <c r="A259" s="43"/>
      <c r="B259" s="87" t="s">
        <v>435</v>
      </c>
      <c r="C259" s="38" t="s">
        <v>436</v>
      </c>
      <c r="D259" s="43"/>
      <c r="E259" s="26" t="s">
        <v>38</v>
      </c>
    </row>
    <row r="260" spans="1:5" s="37" customFormat="1" x14ac:dyDescent="0.25">
      <c r="A260" s="43"/>
      <c r="B260" s="87" t="s">
        <v>309</v>
      </c>
      <c r="C260" s="38" t="s">
        <v>310</v>
      </c>
      <c r="D260" s="43"/>
      <c r="E260" s="26" t="s">
        <v>136</v>
      </c>
    </row>
    <row r="261" spans="1:5" s="37" customFormat="1" x14ac:dyDescent="0.25">
      <c r="A261" s="43"/>
      <c r="B261" s="87" t="s">
        <v>311</v>
      </c>
      <c r="C261" s="38" t="s">
        <v>312</v>
      </c>
      <c r="D261" s="43"/>
      <c r="E261" s="26" t="s">
        <v>136</v>
      </c>
    </row>
    <row r="262" spans="1:5" s="37" customFormat="1" x14ac:dyDescent="0.25">
      <c r="A262" s="43"/>
      <c r="B262" s="87" t="s">
        <v>313</v>
      </c>
      <c r="C262" s="38" t="s">
        <v>314</v>
      </c>
      <c r="D262" s="43"/>
      <c r="E262" s="26" t="s">
        <v>136</v>
      </c>
    </row>
    <row r="263" spans="1:5" s="37" customFormat="1" x14ac:dyDescent="0.25">
      <c r="A263" s="43"/>
      <c r="B263" s="87" t="s">
        <v>265</v>
      </c>
      <c r="C263" s="38" t="s">
        <v>437</v>
      </c>
      <c r="D263" s="43"/>
      <c r="E263" s="26" t="s">
        <v>136</v>
      </c>
    </row>
    <row r="264" spans="1:5" s="37" customFormat="1" x14ac:dyDescent="0.25">
      <c r="A264" s="43"/>
      <c r="B264" s="87" t="s">
        <v>269</v>
      </c>
      <c r="C264" s="38" t="s">
        <v>270</v>
      </c>
      <c r="D264" s="43"/>
      <c r="E264" s="26" t="s">
        <v>136</v>
      </c>
    </row>
    <row r="265" spans="1:5" s="37" customFormat="1" x14ac:dyDescent="0.25">
      <c r="A265" s="43"/>
      <c r="B265" s="87" t="s">
        <v>267</v>
      </c>
      <c r="C265" s="38" t="s">
        <v>268</v>
      </c>
      <c r="D265" s="43"/>
      <c r="E265" s="26" t="s">
        <v>136</v>
      </c>
    </row>
    <row r="266" spans="1:5" s="37" customFormat="1" ht="25.5" x14ac:dyDescent="0.25">
      <c r="A266" s="43"/>
      <c r="B266" s="87" t="s">
        <v>438</v>
      </c>
      <c r="C266" s="38" t="s">
        <v>439</v>
      </c>
      <c r="D266" s="43"/>
      <c r="E266" s="26" t="s">
        <v>103</v>
      </c>
    </row>
    <row r="267" spans="1:5" s="37" customFormat="1" x14ac:dyDescent="0.25">
      <c r="A267" s="43"/>
      <c r="B267" s="87" t="s">
        <v>440</v>
      </c>
      <c r="C267" s="38" t="s">
        <v>441</v>
      </c>
      <c r="D267" s="43"/>
      <c r="E267" s="26" t="s">
        <v>103</v>
      </c>
    </row>
    <row r="268" spans="1:5" s="37" customFormat="1" x14ac:dyDescent="0.25">
      <c r="A268" s="43"/>
      <c r="B268" s="87" t="s">
        <v>442</v>
      </c>
      <c r="C268" s="38" t="s">
        <v>443</v>
      </c>
      <c r="D268" s="43"/>
      <c r="E268" s="26" t="s">
        <v>103</v>
      </c>
    </row>
    <row r="269" spans="1:5" s="37" customFormat="1" x14ac:dyDescent="0.25">
      <c r="A269" s="43"/>
      <c r="B269" s="87" t="s">
        <v>444</v>
      </c>
      <c r="C269" s="38" t="s">
        <v>445</v>
      </c>
      <c r="D269" s="43" t="s">
        <v>116</v>
      </c>
      <c r="E269" s="26" t="s">
        <v>103</v>
      </c>
    </row>
    <row r="270" spans="1:5" s="37" customFormat="1" ht="25.5" x14ac:dyDescent="0.25">
      <c r="A270" s="43"/>
      <c r="B270" s="87" t="s">
        <v>417</v>
      </c>
      <c r="C270" s="38" t="s">
        <v>446</v>
      </c>
      <c r="D270" s="43"/>
      <c r="E270" s="26" t="s">
        <v>103</v>
      </c>
    </row>
    <row r="271" spans="1:5" s="37" customFormat="1" x14ac:dyDescent="0.25">
      <c r="A271" s="43"/>
      <c r="B271" s="87" t="s">
        <v>447</v>
      </c>
      <c r="C271" s="38" t="s">
        <v>448</v>
      </c>
      <c r="D271" s="43"/>
      <c r="E271" s="26" t="s">
        <v>38</v>
      </c>
    </row>
    <row r="272" spans="1:5" s="37" customFormat="1" x14ac:dyDescent="0.25">
      <c r="A272" s="43"/>
      <c r="B272" s="87" t="s">
        <v>449</v>
      </c>
      <c r="C272" s="38" t="s">
        <v>450</v>
      </c>
      <c r="D272" s="43" t="s">
        <v>116</v>
      </c>
      <c r="E272" s="26" t="s">
        <v>103</v>
      </c>
    </row>
    <row r="273" spans="1:5" s="37" customFormat="1" x14ac:dyDescent="0.25">
      <c r="A273" s="43"/>
      <c r="B273" s="87" t="s">
        <v>451</v>
      </c>
      <c r="C273" s="38" t="s">
        <v>452</v>
      </c>
      <c r="D273" s="43"/>
      <c r="E273" s="26" t="s">
        <v>103</v>
      </c>
    </row>
    <row r="274" spans="1:5" s="37" customFormat="1" ht="25.5" x14ac:dyDescent="0.25">
      <c r="A274" s="43"/>
      <c r="B274" s="87" t="s">
        <v>453</v>
      </c>
      <c r="C274" s="38" t="s">
        <v>454</v>
      </c>
      <c r="D274" s="43"/>
      <c r="E274" s="26" t="s">
        <v>103</v>
      </c>
    </row>
    <row r="275" spans="1:5" s="37" customFormat="1" x14ac:dyDescent="0.25">
      <c r="A275" s="43"/>
      <c r="B275" s="87" t="s">
        <v>455</v>
      </c>
      <c r="C275" s="38" t="s">
        <v>456</v>
      </c>
      <c r="D275" s="43" t="s">
        <v>116</v>
      </c>
      <c r="E275" s="26" t="s">
        <v>103</v>
      </c>
    </row>
    <row r="276" spans="1:5" s="37" customFormat="1" ht="38.25" x14ac:dyDescent="0.25">
      <c r="A276" s="43"/>
      <c r="B276" s="87" t="s">
        <v>457</v>
      </c>
      <c r="C276" s="38" t="s">
        <v>458</v>
      </c>
      <c r="D276" s="43" t="s">
        <v>133</v>
      </c>
      <c r="E276" s="26" t="s">
        <v>103</v>
      </c>
    </row>
    <row r="277" spans="1:5" s="37" customFormat="1" ht="25.5" x14ac:dyDescent="0.25">
      <c r="A277" s="43"/>
      <c r="B277" s="87" t="s">
        <v>459</v>
      </c>
      <c r="C277" s="38" t="s">
        <v>460</v>
      </c>
      <c r="D277" s="43" t="s">
        <v>133</v>
      </c>
      <c r="E277" s="26" t="s">
        <v>103</v>
      </c>
    </row>
    <row r="278" spans="1:5" s="37" customFormat="1" x14ac:dyDescent="0.25">
      <c r="A278" s="43"/>
      <c r="B278" s="87" t="s">
        <v>461</v>
      </c>
      <c r="C278" s="38" t="s">
        <v>462</v>
      </c>
      <c r="D278" s="43"/>
      <c r="E278" s="26" t="s">
        <v>136</v>
      </c>
    </row>
    <row r="279" spans="1:5" s="37" customFormat="1" x14ac:dyDescent="0.25">
      <c r="A279" s="43"/>
      <c r="B279" s="87" t="s">
        <v>303</v>
      </c>
      <c r="C279" s="38" t="s">
        <v>304</v>
      </c>
      <c r="D279" s="43"/>
      <c r="E279" s="26" t="s">
        <v>136</v>
      </c>
    </row>
    <row r="280" spans="1:5" s="37" customFormat="1" x14ac:dyDescent="0.25">
      <c r="A280" s="43"/>
      <c r="B280" s="87" t="s">
        <v>301</v>
      </c>
      <c r="C280" s="38" t="s">
        <v>463</v>
      </c>
      <c r="D280" s="43"/>
      <c r="E280" s="26" t="s">
        <v>136</v>
      </c>
    </row>
    <row r="281" spans="1:5" s="37" customFormat="1" x14ac:dyDescent="0.25">
      <c r="A281" s="43"/>
      <c r="B281" s="87" t="s">
        <v>464</v>
      </c>
      <c r="C281" s="38" t="s">
        <v>465</v>
      </c>
      <c r="D281" s="43"/>
      <c r="E281" s="26" t="s">
        <v>38</v>
      </c>
    </row>
    <row r="282" spans="1:5" s="37" customFormat="1" ht="25.5" x14ac:dyDescent="0.25">
      <c r="A282" s="43"/>
      <c r="B282" s="87" t="s">
        <v>467</v>
      </c>
      <c r="C282" s="38" t="s">
        <v>468</v>
      </c>
      <c r="D282" s="43"/>
      <c r="E282" s="26" t="s">
        <v>38</v>
      </c>
    </row>
    <row r="283" spans="1:5" s="37" customFormat="1" ht="25.5" x14ac:dyDescent="0.25">
      <c r="A283" s="43"/>
      <c r="B283" s="87" t="s">
        <v>297</v>
      </c>
      <c r="C283" s="38" t="s">
        <v>469</v>
      </c>
      <c r="D283" s="43"/>
      <c r="E283" s="26" t="s">
        <v>38</v>
      </c>
    </row>
    <row r="284" spans="1:5" s="37" customFormat="1" ht="38.25" x14ac:dyDescent="0.25">
      <c r="A284" s="43"/>
      <c r="B284" s="87" t="s">
        <v>283</v>
      </c>
      <c r="C284" s="38" t="s">
        <v>284</v>
      </c>
      <c r="D284" s="43"/>
      <c r="E284" s="26" t="s">
        <v>38</v>
      </c>
    </row>
    <row r="285" spans="1:5" s="37" customFormat="1" x14ac:dyDescent="0.25">
      <c r="A285" s="43"/>
      <c r="B285" s="87" t="s">
        <v>281</v>
      </c>
      <c r="C285" s="38" t="s">
        <v>470</v>
      </c>
      <c r="D285" s="43"/>
      <c r="E285" s="26" t="s">
        <v>38</v>
      </c>
    </row>
    <row r="286" spans="1:5" s="37" customFormat="1" x14ac:dyDescent="0.25">
      <c r="A286" s="43"/>
      <c r="B286" s="87" t="s">
        <v>289</v>
      </c>
      <c r="C286" s="38" t="s">
        <v>471</v>
      </c>
      <c r="D286" s="43"/>
      <c r="E286" s="26" t="s">
        <v>1343</v>
      </c>
    </row>
    <row r="287" spans="1:5" s="37" customFormat="1" x14ac:dyDescent="0.25">
      <c r="A287" s="43"/>
      <c r="B287" s="87" t="s">
        <v>291</v>
      </c>
      <c r="C287" s="38" t="s">
        <v>472</v>
      </c>
      <c r="D287" s="43"/>
      <c r="E287" s="26" t="s">
        <v>1343</v>
      </c>
    </row>
    <row r="288" spans="1:5" s="37" customFormat="1" x14ac:dyDescent="0.25">
      <c r="A288" s="43"/>
      <c r="B288" s="87" t="s">
        <v>315</v>
      </c>
      <c r="C288" s="126" t="s">
        <v>1449</v>
      </c>
      <c r="D288" s="43"/>
      <c r="E288" s="26" t="s">
        <v>136</v>
      </c>
    </row>
    <row r="289" spans="1:5" s="131" customFormat="1" ht="25.5" x14ac:dyDescent="0.25">
      <c r="A289" s="128"/>
      <c r="B289" s="87" t="s">
        <v>473</v>
      </c>
      <c r="C289" s="129" t="s">
        <v>474</v>
      </c>
      <c r="D289" s="128"/>
      <c r="E289" s="130" t="s">
        <v>103</v>
      </c>
    </row>
    <row r="290" spans="1:5" ht="15" x14ac:dyDescent="0.25">
      <c r="A290" s="43"/>
      <c r="B290" s="127"/>
      <c r="C290" s="126"/>
      <c r="D290" s="43"/>
      <c r="E290" s="26"/>
    </row>
    <row r="291" spans="1:5" s="18" customFormat="1" x14ac:dyDescent="0.25">
      <c r="A291" s="63" t="s">
        <v>475</v>
      </c>
      <c r="B291" s="18" t="s">
        <v>317</v>
      </c>
      <c r="C291" s="15"/>
      <c r="D291" s="19"/>
      <c r="E291" s="19"/>
    </row>
    <row r="292" spans="1:5" s="18" customFormat="1" ht="25.5" x14ac:dyDescent="0.25">
      <c r="A292" s="63"/>
      <c r="B292" s="83" t="s">
        <v>476</v>
      </c>
      <c r="C292" s="23" t="s">
        <v>477</v>
      </c>
      <c r="D292" s="19"/>
      <c r="E292" s="4" t="s">
        <v>103</v>
      </c>
    </row>
    <row r="293" spans="1:5" s="18" customFormat="1" ht="25.5" x14ac:dyDescent="0.25">
      <c r="A293" s="63"/>
      <c r="B293" s="83" t="s">
        <v>478</v>
      </c>
      <c r="C293" s="23" t="s">
        <v>479</v>
      </c>
      <c r="D293" s="19"/>
      <c r="E293" s="4" t="s">
        <v>103</v>
      </c>
    </row>
    <row r="294" spans="1:5" s="18" customFormat="1" x14ac:dyDescent="0.25">
      <c r="A294" s="63"/>
      <c r="B294" s="83" t="s">
        <v>480</v>
      </c>
      <c r="C294" s="23" t="s">
        <v>481</v>
      </c>
      <c r="D294" s="19"/>
      <c r="E294" s="4" t="s">
        <v>103</v>
      </c>
    </row>
    <row r="295" spans="1:5" s="18" customFormat="1" ht="25.5" x14ac:dyDescent="0.25">
      <c r="A295" s="63"/>
      <c r="B295" s="83" t="s">
        <v>482</v>
      </c>
      <c r="C295" s="23" t="s">
        <v>483</v>
      </c>
      <c r="D295" s="19"/>
      <c r="E295" s="4" t="s">
        <v>103</v>
      </c>
    </row>
    <row r="296" spans="1:5" s="18" customFormat="1" ht="25.5" x14ac:dyDescent="0.25">
      <c r="A296" s="63"/>
      <c r="B296" s="83" t="s">
        <v>484</v>
      </c>
      <c r="C296" s="23" t="s">
        <v>485</v>
      </c>
      <c r="D296" s="4" t="s">
        <v>133</v>
      </c>
      <c r="E296" s="4" t="s">
        <v>103</v>
      </c>
    </row>
    <row r="297" spans="1:5" s="18" customFormat="1" x14ac:dyDescent="0.25">
      <c r="A297" s="63"/>
      <c r="B297" s="83" t="s">
        <v>486</v>
      </c>
      <c r="C297" s="23" t="s">
        <v>487</v>
      </c>
      <c r="D297" s="19"/>
      <c r="E297" s="4" t="s">
        <v>103</v>
      </c>
    </row>
    <row r="298" spans="1:5" s="18" customFormat="1" ht="25.5" x14ac:dyDescent="0.25">
      <c r="A298" s="63"/>
      <c r="B298" s="83" t="s">
        <v>488</v>
      </c>
      <c r="C298" s="23" t="s">
        <v>489</v>
      </c>
      <c r="D298" s="19"/>
      <c r="E298" s="4" t="s">
        <v>103</v>
      </c>
    </row>
    <row r="299" spans="1:5" s="18" customFormat="1" ht="25.5" x14ac:dyDescent="0.25">
      <c r="A299" s="63"/>
      <c r="B299" s="83" t="s">
        <v>490</v>
      </c>
      <c r="C299" s="23" t="s">
        <v>491</v>
      </c>
      <c r="D299" s="19"/>
      <c r="E299" s="4" t="s">
        <v>103</v>
      </c>
    </row>
    <row r="300" spans="1:5" s="18" customFormat="1" x14ac:dyDescent="0.25">
      <c r="A300" s="63"/>
      <c r="B300" s="83" t="s">
        <v>464</v>
      </c>
      <c r="C300" s="23" t="s">
        <v>466</v>
      </c>
      <c r="D300" s="19"/>
      <c r="E300" s="4" t="s">
        <v>38</v>
      </c>
    </row>
    <row r="301" spans="1:5" s="18" customFormat="1" ht="25.5" x14ac:dyDescent="0.25">
      <c r="A301" s="63"/>
      <c r="B301" s="83" t="s">
        <v>467</v>
      </c>
      <c r="C301" s="23" t="s">
        <v>492</v>
      </c>
      <c r="D301" s="19"/>
      <c r="E301" s="4" t="s">
        <v>38</v>
      </c>
    </row>
    <row r="302" spans="1:5" s="18" customFormat="1" x14ac:dyDescent="0.25">
      <c r="A302" s="63"/>
      <c r="B302" s="83" t="s">
        <v>435</v>
      </c>
      <c r="C302" s="23" t="s">
        <v>436</v>
      </c>
      <c r="D302" s="19"/>
      <c r="E302" s="4" t="s">
        <v>38</v>
      </c>
    </row>
    <row r="303" spans="1:5" x14ac:dyDescent="0.25">
      <c r="B303" s="95"/>
    </row>
    <row r="304" spans="1:5" s="35" customFormat="1" ht="15" x14ac:dyDescent="0.25">
      <c r="A304" s="62" t="s">
        <v>493</v>
      </c>
      <c r="B304" s="6" t="s">
        <v>494</v>
      </c>
      <c r="C304" s="30"/>
      <c r="D304" s="31"/>
      <c r="E304" s="31"/>
    </row>
    <row r="305" spans="1:5" s="29" customFormat="1" ht="15" x14ac:dyDescent="0.25">
      <c r="A305" s="62"/>
      <c r="B305" s="94"/>
      <c r="C305" s="30"/>
      <c r="D305" s="31"/>
      <c r="E305" s="31"/>
    </row>
    <row r="306" spans="1:5" s="18" customFormat="1" x14ac:dyDescent="0.25">
      <c r="A306" s="63" t="s">
        <v>495</v>
      </c>
      <c r="B306" s="18" t="s">
        <v>247</v>
      </c>
      <c r="C306" s="15"/>
      <c r="D306" s="19"/>
      <c r="E306" s="19"/>
    </row>
    <row r="307" spans="1:5" x14ac:dyDescent="0.25">
      <c r="A307" s="43"/>
      <c r="B307" s="91" t="s">
        <v>496</v>
      </c>
      <c r="C307" s="22" t="s">
        <v>497</v>
      </c>
      <c r="E307" s="4" t="s">
        <v>256</v>
      </c>
    </row>
    <row r="308" spans="1:5" x14ac:dyDescent="0.25">
      <c r="A308" s="43"/>
      <c r="B308" s="91" t="s">
        <v>498</v>
      </c>
      <c r="C308" s="22" t="s">
        <v>499</v>
      </c>
      <c r="E308" s="4" t="s">
        <v>1343</v>
      </c>
    </row>
    <row r="309" spans="1:5" x14ac:dyDescent="0.25">
      <c r="A309" s="43"/>
      <c r="B309" s="91" t="s">
        <v>152</v>
      </c>
      <c r="C309" s="22" t="s">
        <v>153</v>
      </c>
      <c r="D309" s="4" t="s">
        <v>133</v>
      </c>
      <c r="E309" s="4" t="s">
        <v>1343</v>
      </c>
    </row>
    <row r="310" spans="1:5" x14ac:dyDescent="0.25">
      <c r="A310" s="60"/>
      <c r="B310" s="92"/>
      <c r="C310" s="3"/>
      <c r="D310" s="3"/>
    </row>
    <row r="311" spans="1:5" s="18" customFormat="1" x14ac:dyDescent="0.25">
      <c r="A311" s="63" t="s">
        <v>500</v>
      </c>
      <c r="B311" s="18" t="s">
        <v>260</v>
      </c>
      <c r="C311" s="15"/>
      <c r="D311" s="19"/>
      <c r="E311" s="19"/>
    </row>
    <row r="312" spans="1:5" x14ac:dyDescent="0.25">
      <c r="A312" s="43"/>
      <c r="B312" s="98" t="s">
        <v>501</v>
      </c>
      <c r="C312" s="23" t="s">
        <v>502</v>
      </c>
      <c r="D312" s="46"/>
      <c r="E312" s="4" t="s">
        <v>1343</v>
      </c>
    </row>
    <row r="313" spans="1:5" ht="25.5" x14ac:dyDescent="0.25">
      <c r="A313" s="43"/>
      <c r="B313" s="98" t="s">
        <v>503</v>
      </c>
      <c r="C313" s="23" t="s">
        <v>504</v>
      </c>
      <c r="D313" s="46"/>
      <c r="E313" s="4" t="s">
        <v>1343</v>
      </c>
    </row>
    <row r="314" spans="1:5" x14ac:dyDescent="0.25">
      <c r="A314" s="43"/>
      <c r="B314" s="98" t="s">
        <v>505</v>
      </c>
      <c r="C314" s="23" t="s">
        <v>506</v>
      </c>
      <c r="D314" s="46"/>
      <c r="E314" s="4" t="s">
        <v>1343</v>
      </c>
    </row>
    <row r="315" spans="1:5" x14ac:dyDescent="0.25">
      <c r="A315" s="43"/>
      <c r="B315" s="98" t="s">
        <v>507</v>
      </c>
      <c r="C315" s="23" t="s">
        <v>508</v>
      </c>
      <c r="D315" s="46"/>
      <c r="E315" s="4" t="s">
        <v>1343</v>
      </c>
    </row>
    <row r="316" spans="1:5" x14ac:dyDescent="0.25">
      <c r="A316" s="43"/>
      <c r="B316" s="98" t="s">
        <v>509</v>
      </c>
      <c r="C316" s="23" t="s">
        <v>510</v>
      </c>
      <c r="D316" s="46"/>
      <c r="E316" s="4" t="s">
        <v>1343</v>
      </c>
    </row>
    <row r="317" spans="1:5" x14ac:dyDescent="0.25">
      <c r="A317" s="43"/>
      <c r="B317" s="98" t="s">
        <v>511</v>
      </c>
      <c r="C317" s="23" t="s">
        <v>512</v>
      </c>
      <c r="D317" s="46"/>
      <c r="E317" s="4" t="s">
        <v>38</v>
      </c>
    </row>
    <row r="318" spans="1:5" x14ac:dyDescent="0.25">
      <c r="A318" s="43"/>
      <c r="B318" s="98" t="s">
        <v>513</v>
      </c>
      <c r="C318" s="23" t="s">
        <v>514</v>
      </c>
      <c r="D318" s="46"/>
      <c r="E318" s="4" t="s">
        <v>38</v>
      </c>
    </row>
    <row r="319" spans="1:5" x14ac:dyDescent="0.25">
      <c r="A319" s="43"/>
      <c r="B319" s="98" t="s">
        <v>515</v>
      </c>
      <c r="C319" s="23" t="s">
        <v>516</v>
      </c>
      <c r="D319" s="46"/>
      <c r="E319" s="4" t="s">
        <v>38</v>
      </c>
    </row>
    <row r="320" spans="1:5" x14ac:dyDescent="0.25">
      <c r="A320" s="43"/>
      <c r="B320" s="98" t="s">
        <v>287</v>
      </c>
      <c r="C320" s="23" t="s">
        <v>288</v>
      </c>
      <c r="D320" s="46"/>
      <c r="E320" s="4" t="s">
        <v>38</v>
      </c>
    </row>
    <row r="321" spans="1:5" x14ac:dyDescent="0.25">
      <c r="A321" s="43"/>
      <c r="B321" s="98" t="s">
        <v>289</v>
      </c>
      <c r="C321" s="23" t="s">
        <v>471</v>
      </c>
      <c r="D321" s="46"/>
      <c r="E321" s="4" t="s">
        <v>1343</v>
      </c>
    </row>
    <row r="322" spans="1:5" x14ac:dyDescent="0.25">
      <c r="A322" s="43"/>
      <c r="B322" s="98" t="s">
        <v>291</v>
      </c>
      <c r="C322" s="23" t="s">
        <v>472</v>
      </c>
      <c r="D322" s="46"/>
      <c r="E322" s="4" t="s">
        <v>1343</v>
      </c>
    </row>
    <row r="323" spans="1:5" x14ac:dyDescent="0.25">
      <c r="A323" s="43"/>
      <c r="B323" s="98" t="s">
        <v>517</v>
      </c>
      <c r="C323" s="23" t="s">
        <v>518</v>
      </c>
      <c r="D323" s="46" t="s">
        <v>133</v>
      </c>
      <c r="E323" s="4" t="s">
        <v>1343</v>
      </c>
    </row>
    <row r="324" spans="1:5" ht="25.5" x14ac:dyDescent="0.25">
      <c r="A324" s="43"/>
      <c r="B324" s="98" t="s">
        <v>519</v>
      </c>
      <c r="C324" s="23" t="s">
        <v>520</v>
      </c>
      <c r="D324" s="46"/>
      <c r="E324" s="4" t="s">
        <v>1343</v>
      </c>
    </row>
    <row r="325" spans="1:5" ht="25.5" x14ac:dyDescent="0.25">
      <c r="A325" s="43"/>
      <c r="B325" s="98" t="s">
        <v>521</v>
      </c>
      <c r="C325" s="23" t="s">
        <v>522</v>
      </c>
      <c r="D325" s="46"/>
      <c r="E325" s="4" t="s">
        <v>1343</v>
      </c>
    </row>
    <row r="326" spans="1:5" x14ac:dyDescent="0.25">
      <c r="A326" s="43"/>
      <c r="B326" s="98" t="s">
        <v>523</v>
      </c>
      <c r="C326" s="23" t="s">
        <v>524</v>
      </c>
      <c r="D326" s="46"/>
      <c r="E326" s="4" t="s">
        <v>1343</v>
      </c>
    </row>
    <row r="327" spans="1:5" ht="25.5" x14ac:dyDescent="0.25">
      <c r="A327" s="43"/>
      <c r="B327" s="98" t="s">
        <v>525</v>
      </c>
      <c r="C327" s="23" t="s">
        <v>526</v>
      </c>
      <c r="D327" s="46"/>
      <c r="E327" s="4" t="s">
        <v>1343</v>
      </c>
    </row>
    <row r="328" spans="1:5" s="48" customFormat="1" ht="25.5" x14ac:dyDescent="0.25">
      <c r="A328" s="43"/>
      <c r="B328" s="98" t="s">
        <v>527</v>
      </c>
      <c r="C328" s="23" t="s">
        <v>528</v>
      </c>
      <c r="D328" s="46"/>
      <c r="E328" s="46" t="s">
        <v>1343</v>
      </c>
    </row>
    <row r="329" spans="1:5" x14ac:dyDescent="0.25">
      <c r="A329" s="43"/>
      <c r="B329" s="98" t="s">
        <v>529</v>
      </c>
      <c r="C329" s="23" t="s">
        <v>530</v>
      </c>
      <c r="D329" s="46"/>
      <c r="E329" s="4" t="s">
        <v>1343</v>
      </c>
    </row>
    <row r="330" spans="1:5" ht="25.5" x14ac:dyDescent="0.25">
      <c r="A330" s="43"/>
      <c r="B330" s="98" t="s">
        <v>531</v>
      </c>
      <c r="C330" s="23" t="s">
        <v>532</v>
      </c>
      <c r="D330" s="46"/>
      <c r="E330" s="4" t="s">
        <v>1343</v>
      </c>
    </row>
    <row r="331" spans="1:5" x14ac:dyDescent="0.25">
      <c r="A331" s="43"/>
      <c r="B331" s="98" t="s">
        <v>533</v>
      </c>
      <c r="C331" s="23" t="s">
        <v>534</v>
      </c>
      <c r="D331" s="46" t="s">
        <v>116</v>
      </c>
      <c r="E331" s="4" t="s">
        <v>1343</v>
      </c>
    </row>
    <row r="332" spans="1:5" x14ac:dyDescent="0.25">
      <c r="A332" s="43"/>
      <c r="B332" s="98" t="s">
        <v>535</v>
      </c>
      <c r="C332" s="23" t="s">
        <v>536</v>
      </c>
      <c r="D332" s="46" t="s">
        <v>116</v>
      </c>
      <c r="E332" s="4" t="s">
        <v>1343</v>
      </c>
    </row>
    <row r="333" spans="1:5" ht="25.5" x14ac:dyDescent="0.25">
      <c r="A333" s="43"/>
      <c r="B333" s="98" t="s">
        <v>537</v>
      </c>
      <c r="C333" s="23" t="s">
        <v>538</v>
      </c>
      <c r="D333" s="46"/>
      <c r="E333" s="4" t="s">
        <v>1343</v>
      </c>
    </row>
    <row r="334" spans="1:5" x14ac:dyDescent="0.25">
      <c r="A334" s="43"/>
      <c r="B334" s="98" t="s">
        <v>539</v>
      </c>
      <c r="C334" s="23" t="s">
        <v>540</v>
      </c>
      <c r="D334" s="46"/>
      <c r="E334" s="4" t="s">
        <v>1343</v>
      </c>
    </row>
    <row r="335" spans="1:5" ht="25.5" x14ac:dyDescent="0.25">
      <c r="A335" s="43"/>
      <c r="B335" s="98" t="s">
        <v>541</v>
      </c>
      <c r="C335" s="23" t="s">
        <v>542</v>
      </c>
      <c r="D335" s="46"/>
      <c r="E335" s="4" t="s">
        <v>1343</v>
      </c>
    </row>
    <row r="336" spans="1:5" ht="25.5" x14ac:dyDescent="0.25">
      <c r="A336" s="43"/>
      <c r="B336" s="98" t="s">
        <v>543</v>
      </c>
      <c r="C336" s="23" t="s">
        <v>544</v>
      </c>
      <c r="D336" s="46"/>
      <c r="E336" s="4" t="s">
        <v>1343</v>
      </c>
    </row>
    <row r="337" spans="1:5" x14ac:dyDescent="0.25">
      <c r="A337" s="43"/>
      <c r="B337" s="98" t="s">
        <v>545</v>
      </c>
      <c r="C337" s="23" t="s">
        <v>546</v>
      </c>
      <c r="D337" s="46"/>
      <c r="E337" s="4" t="s">
        <v>1343</v>
      </c>
    </row>
    <row r="338" spans="1:5" x14ac:dyDescent="0.25">
      <c r="A338" s="43"/>
      <c r="B338" s="98" t="s">
        <v>547</v>
      </c>
      <c r="C338" s="23" t="s">
        <v>548</v>
      </c>
      <c r="D338" s="46"/>
      <c r="E338" s="4" t="s">
        <v>1343</v>
      </c>
    </row>
    <row r="339" spans="1:5" x14ac:dyDescent="0.25">
      <c r="A339" s="43"/>
      <c r="B339" s="98" t="s">
        <v>549</v>
      </c>
      <c r="C339" s="23" t="s">
        <v>550</v>
      </c>
      <c r="D339" s="46"/>
      <c r="E339" s="4" t="s">
        <v>1343</v>
      </c>
    </row>
    <row r="340" spans="1:5" x14ac:dyDescent="0.25">
      <c r="A340" s="43"/>
      <c r="B340" s="98" t="s">
        <v>551</v>
      </c>
      <c r="C340" s="23" t="s">
        <v>552</v>
      </c>
      <c r="D340" s="46"/>
      <c r="E340" s="4" t="s">
        <v>256</v>
      </c>
    </row>
    <row r="341" spans="1:5" ht="15" x14ac:dyDescent="0.25">
      <c r="A341" s="43"/>
      <c r="B341" s="85"/>
      <c r="C341" s="3"/>
    </row>
    <row r="342" spans="1:5" s="18" customFormat="1" x14ac:dyDescent="0.25">
      <c r="A342" s="63" t="s">
        <v>553</v>
      </c>
      <c r="B342" s="18" t="s">
        <v>317</v>
      </c>
      <c r="C342" s="15"/>
      <c r="D342" s="19"/>
      <c r="E342" s="19"/>
    </row>
    <row r="343" spans="1:5" ht="25.5" x14ac:dyDescent="0.25">
      <c r="A343" s="66"/>
      <c r="B343" s="98" t="s">
        <v>554</v>
      </c>
      <c r="C343" s="22" t="s">
        <v>555</v>
      </c>
      <c r="D343" s="46"/>
      <c r="E343" s="4" t="s">
        <v>256</v>
      </c>
    </row>
    <row r="344" spans="1:5" ht="25.5" x14ac:dyDescent="0.25">
      <c r="A344" s="66"/>
      <c r="B344" s="98" t="s">
        <v>556</v>
      </c>
      <c r="C344" s="22" t="s">
        <v>557</v>
      </c>
      <c r="D344" s="46"/>
      <c r="E344" s="4" t="s">
        <v>256</v>
      </c>
    </row>
    <row r="345" spans="1:5" ht="25.5" x14ac:dyDescent="0.25">
      <c r="A345" s="66"/>
      <c r="B345" s="98" t="s">
        <v>558</v>
      </c>
      <c r="C345" s="22" t="s">
        <v>559</v>
      </c>
      <c r="D345" s="46"/>
      <c r="E345" s="4" t="s">
        <v>256</v>
      </c>
    </row>
    <row r="346" spans="1:5" x14ac:dyDescent="0.25">
      <c r="A346" s="66"/>
      <c r="B346" s="98" t="s">
        <v>560</v>
      </c>
      <c r="C346" s="22" t="s">
        <v>561</v>
      </c>
      <c r="D346" s="46"/>
      <c r="E346" s="4" t="s">
        <v>256</v>
      </c>
    </row>
    <row r="347" spans="1:5" x14ac:dyDescent="0.25">
      <c r="A347" s="66"/>
      <c r="B347" s="98" t="s">
        <v>562</v>
      </c>
      <c r="C347" s="22" t="s">
        <v>563</v>
      </c>
      <c r="D347" s="46"/>
      <c r="E347" s="4" t="s">
        <v>256</v>
      </c>
    </row>
    <row r="348" spans="1:5" x14ac:dyDescent="0.25">
      <c r="A348" s="66"/>
      <c r="B348" s="98" t="s">
        <v>564</v>
      </c>
      <c r="C348" s="22" t="s">
        <v>1491</v>
      </c>
      <c r="D348" s="46"/>
      <c r="E348" s="4" t="s">
        <v>256</v>
      </c>
    </row>
    <row r="349" spans="1:5" x14ac:dyDescent="0.25">
      <c r="A349" s="66"/>
      <c r="B349" s="98" t="s">
        <v>551</v>
      </c>
      <c r="C349" s="22" t="s">
        <v>552</v>
      </c>
      <c r="D349" s="46"/>
      <c r="E349" s="4" t="s">
        <v>256</v>
      </c>
    </row>
    <row r="350" spans="1:5" x14ac:dyDescent="0.25">
      <c r="A350" s="66"/>
      <c r="B350" s="98" t="s">
        <v>565</v>
      </c>
      <c r="C350" s="22" t="s">
        <v>566</v>
      </c>
      <c r="D350" s="46"/>
      <c r="E350" s="4" t="s">
        <v>256</v>
      </c>
    </row>
    <row r="351" spans="1:5" ht="15" x14ac:dyDescent="0.25">
      <c r="A351" s="66"/>
      <c r="B351" s="111" t="s">
        <v>567</v>
      </c>
      <c r="C351" s="22" t="s">
        <v>568</v>
      </c>
      <c r="D351" s="46"/>
      <c r="E351" s="4" t="s">
        <v>256</v>
      </c>
    </row>
    <row r="352" spans="1:5" x14ac:dyDescent="0.25">
      <c r="A352" s="43"/>
      <c r="B352" s="96"/>
      <c r="C352" s="3"/>
    </row>
    <row r="353" spans="1:5" s="35" customFormat="1" ht="15" x14ac:dyDescent="0.25">
      <c r="A353" s="62" t="s">
        <v>569</v>
      </c>
      <c r="B353" s="6" t="s">
        <v>570</v>
      </c>
      <c r="C353" s="30"/>
      <c r="D353" s="31"/>
      <c r="E353" s="31"/>
    </row>
    <row r="354" spans="1:5" s="29" customFormat="1" ht="15" x14ac:dyDescent="0.25">
      <c r="A354" s="62"/>
      <c r="B354" s="94"/>
      <c r="C354" s="30"/>
      <c r="D354" s="31"/>
      <c r="E354" s="31"/>
    </row>
    <row r="355" spans="1:5" s="18" customFormat="1" x14ac:dyDescent="0.25">
      <c r="A355" s="63" t="s">
        <v>571</v>
      </c>
      <c r="B355" s="18" t="s">
        <v>247</v>
      </c>
      <c r="C355" s="15"/>
      <c r="D355" s="54"/>
      <c r="E355" s="54"/>
    </row>
    <row r="356" spans="1:5" x14ac:dyDescent="0.25">
      <c r="A356" s="43"/>
      <c r="B356" s="91" t="s">
        <v>254</v>
      </c>
      <c r="C356" s="22" t="s">
        <v>572</v>
      </c>
      <c r="E356" s="4" t="s">
        <v>256</v>
      </c>
    </row>
    <row r="357" spans="1:5" x14ac:dyDescent="0.25">
      <c r="B357" s="95"/>
    </row>
    <row r="358" spans="1:5" s="18" customFormat="1" x14ac:dyDescent="0.25">
      <c r="A358" s="63" t="s">
        <v>573</v>
      </c>
      <c r="B358" s="18" t="s">
        <v>317</v>
      </c>
      <c r="C358" s="15"/>
      <c r="D358" s="19"/>
      <c r="E358" s="19"/>
    </row>
    <row r="359" spans="1:5" x14ac:dyDescent="0.25">
      <c r="A359" s="43"/>
      <c r="B359" s="91" t="s">
        <v>336</v>
      </c>
      <c r="C359" s="22" t="s">
        <v>337</v>
      </c>
      <c r="E359" s="4" t="s">
        <v>59</v>
      </c>
    </row>
    <row r="360" spans="1:5" x14ac:dyDescent="0.25">
      <c r="B360" s="95"/>
    </row>
    <row r="361" spans="1:5" x14ac:dyDescent="0.25">
      <c r="B361" s="95"/>
    </row>
    <row r="362" spans="1:5" s="36" customFormat="1" ht="18" x14ac:dyDescent="0.25">
      <c r="A362" s="61" t="s">
        <v>1447</v>
      </c>
      <c r="B362" s="8" t="s">
        <v>574</v>
      </c>
      <c r="C362" s="9"/>
      <c r="D362" s="34"/>
      <c r="E362" s="34"/>
    </row>
    <row r="363" spans="1:5" x14ac:dyDescent="0.25">
      <c r="A363" s="43"/>
      <c r="B363" s="92"/>
      <c r="C363" s="23"/>
      <c r="D363" s="19"/>
      <c r="E363" s="19"/>
    </row>
    <row r="364" spans="1:5" s="35" customFormat="1" ht="15" x14ac:dyDescent="0.25">
      <c r="A364" s="62" t="s">
        <v>575</v>
      </c>
      <c r="B364" s="6" t="s">
        <v>576</v>
      </c>
      <c r="C364" s="13"/>
      <c r="D364" s="31"/>
      <c r="E364" s="31"/>
    </row>
    <row r="365" spans="1:5" s="35" customFormat="1" ht="15" x14ac:dyDescent="0.25">
      <c r="A365" s="62"/>
      <c r="B365" s="6"/>
      <c r="C365" s="13"/>
      <c r="D365" s="31"/>
      <c r="E365" s="31"/>
    </row>
    <row r="366" spans="1:5" s="18" customFormat="1" x14ac:dyDescent="0.25">
      <c r="A366" s="63" t="s">
        <v>577</v>
      </c>
      <c r="B366" s="18" t="s">
        <v>247</v>
      </c>
      <c r="C366" s="15"/>
      <c r="D366" s="19"/>
      <c r="E366" s="19"/>
    </row>
    <row r="367" spans="1:5" x14ac:dyDescent="0.25">
      <c r="A367" s="43"/>
      <c r="B367" s="91" t="s">
        <v>578</v>
      </c>
      <c r="C367" s="22" t="s">
        <v>579</v>
      </c>
      <c r="E367" s="4" t="s">
        <v>1343</v>
      </c>
    </row>
    <row r="368" spans="1:5" x14ac:dyDescent="0.25">
      <c r="A368" s="43"/>
      <c r="B368" s="91" t="s">
        <v>580</v>
      </c>
      <c r="C368" s="22" t="s">
        <v>581</v>
      </c>
      <c r="E368" s="4" t="s">
        <v>1343</v>
      </c>
    </row>
    <row r="369" spans="1:11" x14ac:dyDescent="0.25">
      <c r="A369" s="43"/>
      <c r="B369" s="91" t="s">
        <v>582</v>
      </c>
      <c r="C369" s="22" t="s">
        <v>583</v>
      </c>
      <c r="E369" s="4" t="s">
        <v>1343</v>
      </c>
    </row>
    <row r="370" spans="1:11" x14ac:dyDescent="0.25">
      <c r="A370" s="43"/>
      <c r="B370" s="91" t="s">
        <v>148</v>
      </c>
      <c r="C370" s="22" t="s">
        <v>149</v>
      </c>
      <c r="D370" s="4" t="s">
        <v>116</v>
      </c>
      <c r="E370" s="4" t="s">
        <v>1343</v>
      </c>
    </row>
    <row r="371" spans="1:11" x14ac:dyDescent="0.25">
      <c r="A371" s="43"/>
      <c r="B371" s="91" t="s">
        <v>150</v>
      </c>
      <c r="C371" s="22" t="s">
        <v>151</v>
      </c>
      <c r="D371" s="4" t="s">
        <v>116</v>
      </c>
      <c r="E371" s="4" t="s">
        <v>1343</v>
      </c>
    </row>
    <row r="372" spans="1:11" x14ac:dyDescent="0.25">
      <c r="B372" s="95"/>
    </row>
    <row r="373" spans="1:11" s="53" customFormat="1" x14ac:dyDescent="0.25">
      <c r="A373" s="63" t="s">
        <v>584</v>
      </c>
      <c r="B373" s="18" t="s">
        <v>260</v>
      </c>
      <c r="C373" s="15"/>
      <c r="D373" s="19"/>
      <c r="E373" s="19"/>
      <c r="H373" s="18"/>
      <c r="I373" s="18"/>
      <c r="J373" s="18"/>
      <c r="K373" s="18"/>
    </row>
    <row r="374" spans="1:11" s="37" customFormat="1" ht="25.5" x14ac:dyDescent="0.25">
      <c r="A374" s="43"/>
      <c r="B374" s="98" t="s">
        <v>237</v>
      </c>
      <c r="C374" s="22" t="s">
        <v>585</v>
      </c>
      <c r="D374" s="46"/>
      <c r="E374" s="4" t="s">
        <v>1343</v>
      </c>
      <c r="H374" s="2"/>
      <c r="I374" s="2"/>
      <c r="J374" s="2"/>
      <c r="K374" s="2"/>
    </row>
    <row r="375" spans="1:11" s="37" customFormat="1" ht="25.5" x14ac:dyDescent="0.25">
      <c r="A375" s="43"/>
      <c r="B375" s="98" t="s">
        <v>65</v>
      </c>
      <c r="C375" s="22" t="s">
        <v>586</v>
      </c>
      <c r="D375" s="46"/>
      <c r="E375" s="4" t="s">
        <v>67</v>
      </c>
      <c r="H375" s="2"/>
      <c r="I375" s="2"/>
      <c r="J375" s="2"/>
      <c r="K375" s="2"/>
    </row>
    <row r="376" spans="1:11" s="37" customFormat="1" x14ac:dyDescent="0.25">
      <c r="A376" s="43"/>
      <c r="B376" s="98" t="s">
        <v>587</v>
      </c>
      <c r="C376" s="22" t="s">
        <v>588</v>
      </c>
      <c r="D376" s="46"/>
      <c r="E376" s="4" t="s">
        <v>1343</v>
      </c>
      <c r="H376" s="2"/>
      <c r="I376" s="2"/>
      <c r="J376" s="2"/>
      <c r="K376" s="2"/>
    </row>
    <row r="377" spans="1:11" s="37" customFormat="1" x14ac:dyDescent="0.25">
      <c r="A377" s="43"/>
      <c r="B377" s="98" t="s">
        <v>589</v>
      </c>
      <c r="C377" s="22" t="s">
        <v>590</v>
      </c>
      <c r="D377" s="46"/>
      <c r="E377" s="4" t="s">
        <v>67</v>
      </c>
      <c r="H377" s="2"/>
      <c r="I377" s="2"/>
      <c r="J377" s="2"/>
      <c r="K377" s="2"/>
    </row>
    <row r="378" spans="1:11" s="37" customFormat="1" x14ac:dyDescent="0.25">
      <c r="A378" s="43"/>
      <c r="B378" s="98" t="s">
        <v>591</v>
      </c>
      <c r="C378" s="22" t="s">
        <v>592</v>
      </c>
      <c r="D378" s="46"/>
      <c r="E378" s="4" t="s">
        <v>67</v>
      </c>
      <c r="H378" s="2"/>
      <c r="I378" s="2"/>
      <c r="J378" s="2"/>
      <c r="K378" s="2"/>
    </row>
    <row r="379" spans="1:11" s="37" customFormat="1" x14ac:dyDescent="0.25">
      <c r="A379" s="43"/>
      <c r="B379" s="98" t="s">
        <v>593</v>
      </c>
      <c r="C379" s="22" t="s">
        <v>594</v>
      </c>
      <c r="D379" s="46"/>
      <c r="E379" s="4" t="s">
        <v>67</v>
      </c>
      <c r="H379" s="2"/>
      <c r="I379" s="2"/>
      <c r="J379" s="2"/>
      <c r="K379" s="2"/>
    </row>
    <row r="380" spans="1:11" s="37" customFormat="1" x14ac:dyDescent="0.25">
      <c r="A380" s="43"/>
      <c r="B380" s="98" t="s">
        <v>595</v>
      </c>
      <c r="C380" s="22" t="s">
        <v>596</v>
      </c>
      <c r="D380" s="46" t="s">
        <v>116</v>
      </c>
      <c r="E380" s="4" t="s">
        <v>67</v>
      </c>
      <c r="H380" s="2"/>
      <c r="I380" s="2"/>
      <c r="J380" s="2"/>
      <c r="K380" s="2"/>
    </row>
    <row r="381" spans="1:11" s="37" customFormat="1" ht="25.5" x14ac:dyDescent="0.25">
      <c r="A381" s="43"/>
      <c r="B381" s="98" t="s">
        <v>597</v>
      </c>
      <c r="C381" s="22" t="s">
        <v>598</v>
      </c>
      <c r="D381" s="46"/>
      <c r="E381" s="4" t="s">
        <v>67</v>
      </c>
      <c r="H381" s="2"/>
      <c r="I381" s="2"/>
      <c r="J381" s="2"/>
      <c r="K381" s="2"/>
    </row>
    <row r="382" spans="1:11" s="37" customFormat="1" x14ac:dyDescent="0.25">
      <c r="A382" s="43"/>
      <c r="B382" s="98" t="s">
        <v>599</v>
      </c>
      <c r="C382" s="22" t="s">
        <v>600</v>
      </c>
      <c r="D382" s="46" t="s">
        <v>133</v>
      </c>
      <c r="E382" s="4" t="s">
        <v>67</v>
      </c>
      <c r="H382" s="2"/>
      <c r="I382" s="2"/>
      <c r="J382" s="2"/>
      <c r="K382" s="2"/>
    </row>
    <row r="383" spans="1:11" s="37" customFormat="1" x14ac:dyDescent="0.25">
      <c r="A383" s="43"/>
      <c r="B383" s="98" t="s">
        <v>601</v>
      </c>
      <c r="C383" s="22" t="s">
        <v>602</v>
      </c>
      <c r="D383" s="46" t="s">
        <v>116</v>
      </c>
      <c r="E383" s="4" t="s">
        <v>1343</v>
      </c>
      <c r="H383" s="2"/>
      <c r="I383" s="2"/>
      <c r="J383" s="2"/>
      <c r="K383" s="2"/>
    </row>
    <row r="384" spans="1:11" s="37" customFormat="1" x14ac:dyDescent="0.25">
      <c r="A384" s="43"/>
      <c r="B384" s="98" t="s">
        <v>507</v>
      </c>
      <c r="C384" s="22" t="s">
        <v>508</v>
      </c>
      <c r="D384" s="46"/>
      <c r="E384" s="4" t="s">
        <v>1343</v>
      </c>
      <c r="H384" s="2"/>
      <c r="I384" s="2"/>
      <c r="J384" s="2"/>
      <c r="K384" s="2"/>
    </row>
    <row r="385" spans="1:11" s="37" customFormat="1" ht="25.5" x14ac:dyDescent="0.25">
      <c r="A385" s="43"/>
      <c r="B385" s="98" t="s">
        <v>603</v>
      </c>
      <c r="C385" s="22" t="s">
        <v>604</v>
      </c>
      <c r="D385" s="46"/>
      <c r="E385" s="4" t="s">
        <v>67</v>
      </c>
      <c r="H385" s="2"/>
      <c r="I385" s="2"/>
      <c r="J385" s="2"/>
      <c r="K385" s="2"/>
    </row>
    <row r="386" spans="1:11" s="37" customFormat="1" ht="25.5" x14ac:dyDescent="0.25">
      <c r="A386" s="43"/>
      <c r="B386" s="98" t="s">
        <v>605</v>
      </c>
      <c r="C386" s="22" t="s">
        <v>606</v>
      </c>
      <c r="D386" s="46" t="s">
        <v>116</v>
      </c>
      <c r="E386" s="4" t="s">
        <v>67</v>
      </c>
      <c r="H386" s="2"/>
      <c r="I386" s="2"/>
      <c r="J386" s="2"/>
      <c r="K386" s="2"/>
    </row>
    <row r="387" spans="1:11" s="37" customFormat="1" ht="25.5" x14ac:dyDescent="0.25">
      <c r="A387" s="43"/>
      <c r="B387" s="98" t="s">
        <v>607</v>
      </c>
      <c r="C387" s="22" t="s">
        <v>608</v>
      </c>
      <c r="D387" s="46"/>
      <c r="E387" s="4" t="s">
        <v>67</v>
      </c>
      <c r="H387" s="2"/>
      <c r="I387" s="2"/>
      <c r="J387" s="2"/>
      <c r="K387" s="2"/>
    </row>
    <row r="388" spans="1:11" s="37" customFormat="1" ht="25.5" x14ac:dyDescent="0.25">
      <c r="A388" s="43"/>
      <c r="B388" s="98" t="s">
        <v>609</v>
      </c>
      <c r="C388" s="22" t="s">
        <v>610</v>
      </c>
      <c r="D388" s="46"/>
      <c r="E388" s="4" t="s">
        <v>67</v>
      </c>
      <c r="H388" s="2"/>
      <c r="I388" s="2"/>
      <c r="J388" s="2"/>
      <c r="K388" s="2"/>
    </row>
    <row r="389" spans="1:11" s="37" customFormat="1" ht="25.5" x14ac:dyDescent="0.25">
      <c r="A389" s="43"/>
      <c r="B389" s="98" t="s">
        <v>611</v>
      </c>
      <c r="C389" s="22" t="s">
        <v>612</v>
      </c>
      <c r="D389" s="46"/>
      <c r="E389" s="4" t="s">
        <v>67</v>
      </c>
      <c r="H389" s="2"/>
      <c r="I389" s="2"/>
      <c r="J389" s="2"/>
      <c r="K389" s="2"/>
    </row>
    <row r="390" spans="1:11" s="37" customFormat="1" x14ac:dyDescent="0.25">
      <c r="A390" s="43"/>
      <c r="B390" s="98" t="s">
        <v>613</v>
      </c>
      <c r="C390" s="22" t="s">
        <v>614</v>
      </c>
      <c r="D390" s="46"/>
      <c r="E390" s="4" t="s">
        <v>188</v>
      </c>
      <c r="H390" s="2"/>
      <c r="I390" s="2"/>
      <c r="J390" s="2"/>
      <c r="K390" s="2"/>
    </row>
    <row r="391" spans="1:11" s="37" customFormat="1" ht="25.5" x14ac:dyDescent="0.25">
      <c r="A391" s="43"/>
      <c r="B391" s="98" t="s">
        <v>615</v>
      </c>
      <c r="C391" s="22" t="s">
        <v>1495</v>
      </c>
      <c r="D391" s="46"/>
      <c r="E391" s="4" t="s">
        <v>1343</v>
      </c>
      <c r="H391" s="2"/>
      <c r="I391" s="2"/>
      <c r="J391" s="2"/>
      <c r="K391" s="2"/>
    </row>
    <row r="392" spans="1:11" s="37" customFormat="1" x14ac:dyDescent="0.25">
      <c r="A392" s="43"/>
      <c r="B392" s="98" t="s">
        <v>616</v>
      </c>
      <c r="C392" s="22" t="s">
        <v>617</v>
      </c>
      <c r="D392" s="46"/>
      <c r="E392" s="4" t="s">
        <v>1343</v>
      </c>
      <c r="H392" s="2"/>
      <c r="I392" s="2"/>
      <c r="J392" s="2"/>
      <c r="K392" s="2"/>
    </row>
    <row r="393" spans="1:11" s="37" customFormat="1" x14ac:dyDescent="0.25">
      <c r="A393" s="43"/>
      <c r="B393" s="98" t="s">
        <v>618</v>
      </c>
      <c r="C393" s="22" t="s">
        <v>619</v>
      </c>
      <c r="D393" s="46"/>
      <c r="E393" s="4" t="s">
        <v>1343</v>
      </c>
      <c r="H393" s="2"/>
      <c r="I393" s="2"/>
      <c r="J393" s="2"/>
      <c r="K393" s="2"/>
    </row>
    <row r="394" spans="1:11" s="37" customFormat="1" x14ac:dyDescent="0.25">
      <c r="A394" s="43"/>
      <c r="B394" s="98" t="s">
        <v>620</v>
      </c>
      <c r="C394" s="22" t="s">
        <v>621</v>
      </c>
      <c r="D394" s="46"/>
      <c r="E394" s="4" t="s">
        <v>1343</v>
      </c>
      <c r="H394" s="2"/>
      <c r="I394" s="2"/>
      <c r="J394" s="2"/>
      <c r="K394" s="2"/>
    </row>
    <row r="395" spans="1:11" s="37" customFormat="1" x14ac:dyDescent="0.25">
      <c r="A395" s="43"/>
      <c r="B395" s="98" t="s">
        <v>622</v>
      </c>
      <c r="C395" s="22" t="s">
        <v>623</v>
      </c>
      <c r="D395" s="46"/>
      <c r="E395" s="4" t="s">
        <v>1343</v>
      </c>
      <c r="H395" s="2"/>
      <c r="I395" s="2"/>
      <c r="J395" s="2"/>
      <c r="K395" s="2"/>
    </row>
    <row r="396" spans="1:11" s="37" customFormat="1" x14ac:dyDescent="0.25">
      <c r="A396" s="43"/>
      <c r="B396" s="98" t="s">
        <v>624</v>
      </c>
      <c r="C396" s="22" t="s">
        <v>625</v>
      </c>
      <c r="D396" s="46"/>
      <c r="E396" s="4" t="s">
        <v>67</v>
      </c>
      <c r="H396" s="2"/>
      <c r="I396" s="2"/>
      <c r="J396" s="2"/>
      <c r="K396" s="2"/>
    </row>
    <row r="397" spans="1:11" s="37" customFormat="1" x14ac:dyDescent="0.25">
      <c r="A397" s="43"/>
      <c r="B397" s="98" t="s">
        <v>626</v>
      </c>
      <c r="C397" s="22" t="s">
        <v>627</v>
      </c>
      <c r="D397" s="46" t="s">
        <v>133</v>
      </c>
      <c r="E397" s="4" t="s">
        <v>67</v>
      </c>
      <c r="H397" s="2"/>
      <c r="I397" s="2"/>
      <c r="J397" s="2"/>
      <c r="K397" s="2"/>
    </row>
    <row r="398" spans="1:11" s="37" customFormat="1" x14ac:dyDescent="0.25">
      <c r="A398" s="43"/>
      <c r="B398" s="98" t="s">
        <v>628</v>
      </c>
      <c r="C398" s="22" t="s">
        <v>629</v>
      </c>
      <c r="D398" s="46" t="s">
        <v>630</v>
      </c>
      <c r="E398" s="4" t="s">
        <v>67</v>
      </c>
      <c r="H398" s="2"/>
      <c r="I398" s="2"/>
      <c r="J398" s="2"/>
      <c r="K398" s="2"/>
    </row>
    <row r="399" spans="1:11" s="37" customFormat="1" ht="25.5" x14ac:dyDescent="0.25">
      <c r="A399" s="43"/>
      <c r="B399" s="98" t="s">
        <v>631</v>
      </c>
      <c r="C399" s="22" t="s">
        <v>632</v>
      </c>
      <c r="D399" s="46"/>
      <c r="E399" s="4" t="s">
        <v>67</v>
      </c>
      <c r="H399" s="2"/>
      <c r="I399" s="2"/>
      <c r="J399" s="2"/>
      <c r="K399" s="2"/>
    </row>
    <row r="400" spans="1:11" s="37" customFormat="1" ht="25.5" x14ac:dyDescent="0.25">
      <c r="A400" s="43"/>
      <c r="B400" s="98" t="s">
        <v>633</v>
      </c>
      <c r="C400" s="22" t="s">
        <v>634</v>
      </c>
      <c r="D400" s="46"/>
      <c r="E400" s="4" t="s">
        <v>67</v>
      </c>
      <c r="H400" s="2"/>
      <c r="I400" s="2"/>
      <c r="J400" s="2"/>
      <c r="K400" s="2"/>
    </row>
    <row r="401" spans="1:5" x14ac:dyDescent="0.25">
      <c r="A401" s="43"/>
      <c r="B401" s="98" t="s">
        <v>635</v>
      </c>
      <c r="C401" s="22" t="s">
        <v>636</v>
      </c>
      <c r="D401" s="46"/>
      <c r="E401" s="4" t="s">
        <v>1343</v>
      </c>
    </row>
    <row r="402" spans="1:5" x14ac:dyDescent="0.25">
      <c r="A402" s="43"/>
      <c r="B402" s="98" t="s">
        <v>637</v>
      </c>
      <c r="C402" s="22" t="s">
        <v>638</v>
      </c>
      <c r="D402" s="46"/>
      <c r="E402" s="4" t="s">
        <v>1343</v>
      </c>
    </row>
    <row r="403" spans="1:5" x14ac:dyDescent="0.25">
      <c r="A403" s="43"/>
      <c r="B403" s="98" t="s">
        <v>639</v>
      </c>
      <c r="C403" s="22" t="s">
        <v>640</v>
      </c>
      <c r="D403" s="46" t="s">
        <v>133</v>
      </c>
      <c r="E403" s="4" t="s">
        <v>1343</v>
      </c>
    </row>
    <row r="404" spans="1:5" x14ac:dyDescent="0.25">
      <c r="A404" s="43"/>
      <c r="B404" s="98" t="s">
        <v>549</v>
      </c>
      <c r="C404" s="22" t="s">
        <v>550</v>
      </c>
      <c r="D404" s="46"/>
      <c r="E404" s="4" t="s">
        <v>1343</v>
      </c>
    </row>
    <row r="405" spans="1:5" x14ac:dyDescent="0.25">
      <c r="A405" s="43"/>
      <c r="B405" s="98" t="s">
        <v>641</v>
      </c>
      <c r="C405" s="22" t="s">
        <v>642</v>
      </c>
      <c r="D405" s="46"/>
      <c r="E405" s="4" t="s">
        <v>1343</v>
      </c>
    </row>
    <row r="406" spans="1:5" x14ac:dyDescent="0.25">
      <c r="A406" s="43"/>
      <c r="B406" s="98" t="s">
        <v>509</v>
      </c>
      <c r="C406" s="22" t="s">
        <v>510</v>
      </c>
      <c r="D406" s="46"/>
      <c r="E406" s="4" t="s">
        <v>1343</v>
      </c>
    </row>
    <row r="407" spans="1:5" x14ac:dyDescent="0.25">
      <c r="A407" s="43"/>
      <c r="B407" s="98" t="s">
        <v>643</v>
      </c>
      <c r="C407" s="22" t="s">
        <v>644</v>
      </c>
      <c r="D407" s="46"/>
      <c r="E407" s="4" t="s">
        <v>1343</v>
      </c>
    </row>
    <row r="408" spans="1:5" x14ac:dyDescent="0.25">
      <c r="A408" s="43"/>
      <c r="B408" s="98" t="s">
        <v>645</v>
      </c>
      <c r="C408" s="22" t="s">
        <v>646</v>
      </c>
      <c r="D408" s="46"/>
      <c r="E408" s="4" t="s">
        <v>1343</v>
      </c>
    </row>
    <row r="409" spans="1:5" x14ac:dyDescent="0.25">
      <c r="A409" s="43"/>
      <c r="B409" s="98" t="s">
        <v>647</v>
      </c>
      <c r="C409" s="22" t="s">
        <v>648</v>
      </c>
      <c r="D409" s="46"/>
      <c r="E409" s="4" t="s">
        <v>1343</v>
      </c>
    </row>
    <row r="410" spans="1:5" x14ac:dyDescent="0.25">
      <c r="A410" s="43"/>
      <c r="B410" s="98" t="s">
        <v>511</v>
      </c>
      <c r="C410" s="22" t="s">
        <v>512</v>
      </c>
      <c r="D410" s="46"/>
      <c r="E410" s="4" t="s">
        <v>38</v>
      </c>
    </row>
    <row r="411" spans="1:5" x14ac:dyDescent="0.25">
      <c r="A411" s="43"/>
      <c r="B411" s="98" t="s">
        <v>513</v>
      </c>
      <c r="C411" s="22" t="s">
        <v>514</v>
      </c>
      <c r="D411" s="46"/>
      <c r="E411" s="4" t="s">
        <v>38</v>
      </c>
    </row>
    <row r="412" spans="1:5" x14ac:dyDescent="0.25">
      <c r="A412" s="43"/>
      <c r="B412" s="98" t="s">
        <v>515</v>
      </c>
      <c r="C412" s="22" t="s">
        <v>516</v>
      </c>
      <c r="D412" s="46"/>
      <c r="E412" s="4" t="s">
        <v>38</v>
      </c>
    </row>
    <row r="413" spans="1:5" x14ac:dyDescent="0.25">
      <c r="A413" s="43"/>
      <c r="B413" s="98" t="s">
        <v>287</v>
      </c>
      <c r="C413" s="22" t="s">
        <v>288</v>
      </c>
      <c r="D413" s="46"/>
      <c r="E413" s="4" t="s">
        <v>38</v>
      </c>
    </row>
    <row r="414" spans="1:5" x14ac:dyDescent="0.25">
      <c r="A414" s="43"/>
      <c r="B414" s="98" t="s">
        <v>649</v>
      </c>
      <c r="C414" s="22" t="s">
        <v>650</v>
      </c>
      <c r="D414" s="46"/>
      <c r="E414" s="4" t="s">
        <v>38</v>
      </c>
    </row>
    <row r="415" spans="1:5" ht="25.5" x14ac:dyDescent="0.25">
      <c r="A415" s="43"/>
      <c r="B415" s="98" t="s">
        <v>651</v>
      </c>
      <c r="C415" s="22" t="s">
        <v>652</v>
      </c>
      <c r="D415" s="46"/>
      <c r="E415" s="4" t="s">
        <v>38</v>
      </c>
    </row>
    <row r="416" spans="1:5" ht="25.5" x14ac:dyDescent="0.25">
      <c r="A416" s="43"/>
      <c r="B416" s="98" t="s">
        <v>653</v>
      </c>
      <c r="C416" s="22" t="s">
        <v>654</v>
      </c>
      <c r="D416" s="46"/>
      <c r="E416" s="4" t="s">
        <v>38</v>
      </c>
    </row>
    <row r="417" spans="1:5" ht="25.5" x14ac:dyDescent="0.25">
      <c r="A417" s="43"/>
      <c r="B417" s="98" t="s">
        <v>655</v>
      </c>
      <c r="C417" s="22" t="s">
        <v>656</v>
      </c>
      <c r="D417" s="46"/>
      <c r="E417" s="4" t="s">
        <v>38</v>
      </c>
    </row>
    <row r="418" spans="1:5" ht="25.5" x14ac:dyDescent="0.25">
      <c r="A418" s="43"/>
      <c r="B418" s="98" t="s">
        <v>657</v>
      </c>
      <c r="C418" s="22" t="s">
        <v>658</v>
      </c>
      <c r="D418" s="46"/>
      <c r="E418" s="4" t="s">
        <v>38</v>
      </c>
    </row>
    <row r="419" spans="1:5" x14ac:dyDescent="0.25">
      <c r="A419" s="43"/>
      <c r="B419" s="98" t="s">
        <v>659</v>
      </c>
      <c r="C419" s="22" t="s">
        <v>660</v>
      </c>
      <c r="D419" s="46"/>
      <c r="E419" s="4" t="s">
        <v>38</v>
      </c>
    </row>
    <row r="420" spans="1:5" ht="25.5" x14ac:dyDescent="0.25">
      <c r="A420" s="43"/>
      <c r="B420" s="98" t="s">
        <v>459</v>
      </c>
      <c r="C420" s="22" t="s">
        <v>460</v>
      </c>
      <c r="D420" s="46" t="s">
        <v>133</v>
      </c>
      <c r="E420" s="4" t="s">
        <v>103</v>
      </c>
    </row>
    <row r="421" spans="1:5" ht="25.5" x14ac:dyDescent="0.25">
      <c r="A421" s="43"/>
      <c r="B421" s="98" t="s">
        <v>661</v>
      </c>
      <c r="C421" s="22" t="s">
        <v>662</v>
      </c>
      <c r="D421" s="46" t="s">
        <v>116</v>
      </c>
      <c r="E421" s="4" t="s">
        <v>1343</v>
      </c>
    </row>
    <row r="422" spans="1:5" ht="25.5" x14ac:dyDescent="0.25">
      <c r="A422" s="43"/>
      <c r="B422" s="98" t="s">
        <v>663</v>
      </c>
      <c r="C422" s="22" t="s">
        <v>664</v>
      </c>
      <c r="D422" s="46"/>
      <c r="E422" s="4" t="s">
        <v>67</v>
      </c>
    </row>
    <row r="423" spans="1:5" x14ac:dyDescent="0.25">
      <c r="A423" s="43"/>
      <c r="B423" s="98" t="s">
        <v>665</v>
      </c>
      <c r="C423" s="22" t="s">
        <v>666</v>
      </c>
      <c r="D423" s="46"/>
      <c r="E423" s="4" t="s">
        <v>67</v>
      </c>
    </row>
    <row r="424" spans="1:5" ht="25.5" x14ac:dyDescent="0.25">
      <c r="A424" s="43"/>
      <c r="B424" s="98" t="s">
        <v>667</v>
      </c>
      <c r="C424" s="22" t="s">
        <v>668</v>
      </c>
      <c r="D424" s="46" t="s">
        <v>116</v>
      </c>
      <c r="E424" s="4" t="s">
        <v>1343</v>
      </c>
    </row>
    <row r="425" spans="1:5" ht="38.25" x14ac:dyDescent="0.25">
      <c r="A425" s="43"/>
      <c r="B425" s="98" t="s">
        <v>669</v>
      </c>
      <c r="C425" s="22" t="s">
        <v>670</v>
      </c>
      <c r="D425" s="46" t="s">
        <v>116</v>
      </c>
      <c r="E425" s="4" t="s">
        <v>1343</v>
      </c>
    </row>
    <row r="426" spans="1:5" ht="25.5" x14ac:dyDescent="0.25">
      <c r="A426" s="43"/>
      <c r="B426" s="98" t="s">
        <v>671</v>
      </c>
      <c r="C426" s="22" t="s">
        <v>672</v>
      </c>
      <c r="D426" s="46" t="s">
        <v>116</v>
      </c>
      <c r="E426" s="4" t="s">
        <v>1343</v>
      </c>
    </row>
    <row r="427" spans="1:5" ht="25.5" x14ac:dyDescent="0.25">
      <c r="A427" s="43"/>
      <c r="B427" s="98" t="s">
        <v>673</v>
      </c>
      <c r="C427" s="22" t="s">
        <v>674</v>
      </c>
      <c r="D427" s="46" t="s">
        <v>116</v>
      </c>
      <c r="E427" s="4" t="s">
        <v>1343</v>
      </c>
    </row>
    <row r="428" spans="1:5" ht="38.25" x14ac:dyDescent="0.25">
      <c r="A428" s="43"/>
      <c r="B428" s="98" t="s">
        <v>675</v>
      </c>
      <c r="C428" s="22" t="s">
        <v>676</v>
      </c>
      <c r="D428" s="46" t="s">
        <v>116</v>
      </c>
      <c r="E428" s="4" t="s">
        <v>1343</v>
      </c>
    </row>
    <row r="429" spans="1:5" ht="38.25" x14ac:dyDescent="0.25">
      <c r="A429" s="43"/>
      <c r="B429" s="98" t="s">
        <v>677</v>
      </c>
      <c r="C429" s="22" t="s">
        <v>678</v>
      </c>
      <c r="D429" s="46" t="s">
        <v>116</v>
      </c>
      <c r="E429" s="4" t="s">
        <v>1343</v>
      </c>
    </row>
    <row r="430" spans="1:5" ht="38.25" x14ac:dyDescent="0.25">
      <c r="A430" s="138"/>
      <c r="B430" s="98" t="s">
        <v>679</v>
      </c>
      <c r="C430" s="22" t="s">
        <v>680</v>
      </c>
      <c r="D430" s="46" t="s">
        <v>116</v>
      </c>
      <c r="E430" s="4" t="s">
        <v>1343</v>
      </c>
    </row>
    <row r="431" spans="1:5" ht="25.5" x14ac:dyDescent="0.25">
      <c r="A431" s="43"/>
      <c r="B431" s="98" t="s">
        <v>1461</v>
      </c>
      <c r="C431" s="22" t="s">
        <v>1462</v>
      </c>
      <c r="E431" s="4" t="s">
        <v>1343</v>
      </c>
    </row>
    <row r="432" spans="1:5" ht="25.5" x14ac:dyDescent="0.25">
      <c r="A432" s="43"/>
      <c r="B432" s="98" t="s">
        <v>1463</v>
      </c>
      <c r="C432" s="22" t="s">
        <v>1473</v>
      </c>
      <c r="E432" s="4" t="s">
        <v>1343</v>
      </c>
    </row>
    <row r="433" spans="1:5" ht="25.5" x14ac:dyDescent="0.25">
      <c r="A433" s="43"/>
      <c r="B433" s="98" t="s">
        <v>1464</v>
      </c>
      <c r="C433" s="22" t="s">
        <v>1477</v>
      </c>
      <c r="E433" s="4" t="s">
        <v>1343</v>
      </c>
    </row>
    <row r="434" spans="1:5" ht="25.5" x14ac:dyDescent="0.25">
      <c r="A434" s="43"/>
      <c r="B434" s="98" t="s">
        <v>1465</v>
      </c>
      <c r="C434" s="22" t="s">
        <v>1478</v>
      </c>
      <c r="E434" s="4" t="s">
        <v>1343</v>
      </c>
    </row>
    <row r="435" spans="1:5" ht="25.5" x14ac:dyDescent="0.25">
      <c r="A435" s="43"/>
      <c r="B435" s="98" t="s">
        <v>1466</v>
      </c>
      <c r="C435" s="22" t="s">
        <v>1479</v>
      </c>
      <c r="E435" s="4" t="s">
        <v>1343</v>
      </c>
    </row>
    <row r="436" spans="1:5" ht="25.5" x14ac:dyDescent="0.25">
      <c r="A436" s="43"/>
      <c r="B436" s="98" t="s">
        <v>1467</v>
      </c>
      <c r="C436" s="22" t="s">
        <v>1480</v>
      </c>
      <c r="E436" s="4" t="s">
        <v>1343</v>
      </c>
    </row>
    <row r="437" spans="1:5" ht="25.5" x14ac:dyDescent="0.25">
      <c r="A437" s="43"/>
      <c r="B437" s="98" t="s">
        <v>1468</v>
      </c>
      <c r="C437" s="22" t="s">
        <v>1481</v>
      </c>
      <c r="E437" s="4" t="s">
        <v>1343</v>
      </c>
    </row>
    <row r="438" spans="1:5" ht="25.5" x14ac:dyDescent="0.25">
      <c r="A438" s="43"/>
      <c r="B438" s="98" t="s">
        <v>1469</v>
      </c>
      <c r="C438" s="22" t="s">
        <v>1482</v>
      </c>
      <c r="E438" s="4" t="s">
        <v>1343</v>
      </c>
    </row>
    <row r="439" spans="1:5" ht="38.25" x14ac:dyDescent="0.25">
      <c r="A439" s="43"/>
      <c r="B439" s="98" t="s">
        <v>1470</v>
      </c>
      <c r="C439" s="22" t="s">
        <v>1483</v>
      </c>
      <c r="E439" s="4" t="s">
        <v>1343</v>
      </c>
    </row>
    <row r="440" spans="1:5" ht="38.25" x14ac:dyDescent="0.25">
      <c r="A440" s="43"/>
      <c r="B440" s="98" t="s">
        <v>1471</v>
      </c>
      <c r="C440" s="22" t="s">
        <v>1484</v>
      </c>
      <c r="E440" s="4" t="s">
        <v>1343</v>
      </c>
    </row>
    <row r="441" spans="1:5" ht="38.25" x14ac:dyDescent="0.25">
      <c r="A441" s="43"/>
      <c r="B441" s="98" t="s">
        <v>1472</v>
      </c>
      <c r="C441" s="22" t="s">
        <v>1474</v>
      </c>
      <c r="E441" s="4" t="s">
        <v>1343</v>
      </c>
    </row>
    <row r="442" spans="1:5" ht="38.25" x14ac:dyDescent="0.25">
      <c r="A442" s="43"/>
      <c r="B442" s="98" t="s">
        <v>1475</v>
      </c>
      <c r="C442" s="22" t="s">
        <v>1476</v>
      </c>
      <c r="E442" s="4" t="s">
        <v>1343</v>
      </c>
    </row>
    <row r="443" spans="1:5" x14ac:dyDescent="0.25">
      <c r="A443" s="43"/>
      <c r="B443" s="98" t="s">
        <v>444</v>
      </c>
      <c r="C443" s="22" t="s">
        <v>445</v>
      </c>
      <c r="D443" s="46" t="s">
        <v>116</v>
      </c>
      <c r="E443" s="4" t="s">
        <v>103</v>
      </c>
    </row>
    <row r="444" spans="1:5" x14ac:dyDescent="0.25">
      <c r="A444" s="43"/>
      <c r="B444" s="98" t="s">
        <v>681</v>
      </c>
      <c r="C444" s="22" t="s">
        <v>682</v>
      </c>
      <c r="D444" s="46"/>
      <c r="E444" s="4" t="s">
        <v>1343</v>
      </c>
    </row>
    <row r="445" spans="1:5" s="48" customFormat="1" ht="25.5" x14ac:dyDescent="0.25">
      <c r="A445" s="43"/>
      <c r="B445" s="98" t="s">
        <v>683</v>
      </c>
      <c r="C445" s="22" t="s">
        <v>1492</v>
      </c>
      <c r="D445" s="46"/>
      <c r="E445" s="46" t="s">
        <v>38</v>
      </c>
    </row>
    <row r="446" spans="1:5" s="48" customFormat="1" x14ac:dyDescent="0.25">
      <c r="A446" s="43"/>
      <c r="B446" s="98" t="s">
        <v>684</v>
      </c>
      <c r="C446" s="22" t="s">
        <v>685</v>
      </c>
      <c r="D446" s="46"/>
      <c r="E446" s="46" t="s">
        <v>38</v>
      </c>
    </row>
    <row r="447" spans="1:5" s="117" customFormat="1" x14ac:dyDescent="0.25">
      <c r="A447" s="113"/>
      <c r="B447" s="98" t="s">
        <v>686</v>
      </c>
      <c r="C447" s="114" t="s">
        <v>687</v>
      </c>
      <c r="D447" s="115"/>
      <c r="E447" s="116" t="s">
        <v>38</v>
      </c>
    </row>
    <row r="448" spans="1:5" s="124" customFormat="1" x14ac:dyDescent="0.25">
      <c r="A448" s="121"/>
      <c r="B448" s="98" t="s">
        <v>688</v>
      </c>
      <c r="C448" s="125" t="s">
        <v>689</v>
      </c>
      <c r="D448" s="122"/>
      <c r="E448" s="123" t="s">
        <v>38</v>
      </c>
    </row>
    <row r="449" spans="1:11" s="117" customFormat="1" x14ac:dyDescent="0.25">
      <c r="A449" s="113"/>
      <c r="B449" s="98" t="s">
        <v>690</v>
      </c>
      <c r="C449" s="114" t="s">
        <v>691</v>
      </c>
      <c r="D449" s="115"/>
      <c r="E449" s="116" t="s">
        <v>38</v>
      </c>
    </row>
    <row r="450" spans="1:11" ht="25.5" x14ac:dyDescent="0.25">
      <c r="A450" s="43"/>
      <c r="B450" s="98" t="s">
        <v>297</v>
      </c>
      <c r="C450" s="22" t="s">
        <v>298</v>
      </c>
      <c r="D450" s="46"/>
      <c r="E450" s="4" t="s">
        <v>38</v>
      </c>
    </row>
    <row r="451" spans="1:11" ht="25.5" x14ac:dyDescent="0.25">
      <c r="A451" s="43"/>
      <c r="B451" s="98" t="s">
        <v>519</v>
      </c>
      <c r="C451" s="22" t="s">
        <v>520</v>
      </c>
      <c r="D451" s="46"/>
      <c r="E451" s="4" t="s">
        <v>1343</v>
      </c>
    </row>
    <row r="452" spans="1:11" x14ac:dyDescent="0.25">
      <c r="A452" s="43"/>
      <c r="B452" s="98" t="s">
        <v>461</v>
      </c>
      <c r="C452" s="22" t="s">
        <v>462</v>
      </c>
      <c r="D452" s="46"/>
      <c r="E452" s="4" t="s">
        <v>136</v>
      </c>
    </row>
    <row r="453" spans="1:11" x14ac:dyDescent="0.25">
      <c r="A453" s="43"/>
      <c r="B453" s="98" t="s">
        <v>692</v>
      </c>
      <c r="C453" s="132" t="s">
        <v>1413</v>
      </c>
      <c r="D453" s="46"/>
      <c r="E453" s="4" t="s">
        <v>38</v>
      </c>
    </row>
    <row r="454" spans="1:11" x14ac:dyDescent="0.25">
      <c r="B454" s="95"/>
    </row>
    <row r="455" spans="1:11" s="18" customFormat="1" x14ac:dyDescent="0.25">
      <c r="A455" s="63" t="s">
        <v>693</v>
      </c>
      <c r="B455" s="136" t="s">
        <v>317</v>
      </c>
      <c r="C455" s="15"/>
      <c r="D455" s="54"/>
      <c r="E455" s="54"/>
    </row>
    <row r="456" spans="1:11" s="37" customFormat="1" x14ac:dyDescent="0.25">
      <c r="A456" s="43"/>
      <c r="B456" s="98" t="s">
        <v>613</v>
      </c>
      <c r="C456" s="23" t="s">
        <v>614</v>
      </c>
      <c r="D456" s="46"/>
      <c r="E456" s="4" t="s">
        <v>188</v>
      </c>
      <c r="H456" s="2"/>
      <c r="I456" s="2"/>
      <c r="J456" s="2"/>
      <c r="K456" s="2"/>
    </row>
    <row r="457" spans="1:11" s="37" customFormat="1" ht="25.5" x14ac:dyDescent="0.25">
      <c r="A457" s="43"/>
      <c r="B457" s="98" t="s">
        <v>1421</v>
      </c>
      <c r="C457" s="23" t="s">
        <v>694</v>
      </c>
      <c r="D457" s="46"/>
      <c r="E457" s="4" t="s">
        <v>188</v>
      </c>
      <c r="H457" s="2"/>
      <c r="I457" s="2"/>
      <c r="J457" s="2"/>
      <c r="K457" s="2"/>
    </row>
    <row r="458" spans="1:11" s="37" customFormat="1" x14ac:dyDescent="0.25">
      <c r="A458" s="43"/>
      <c r="B458" s="98" t="s">
        <v>695</v>
      </c>
      <c r="C458" s="23" t="s">
        <v>696</v>
      </c>
      <c r="D458" s="46"/>
      <c r="E458" s="4" t="s">
        <v>188</v>
      </c>
      <c r="H458" s="2"/>
      <c r="I458" s="2"/>
      <c r="J458" s="2"/>
      <c r="K458" s="2"/>
    </row>
    <row r="459" spans="1:11" s="37" customFormat="1" x14ac:dyDescent="0.25">
      <c r="A459" s="43"/>
      <c r="B459" s="98" t="s">
        <v>697</v>
      </c>
      <c r="C459" s="23" t="s">
        <v>698</v>
      </c>
      <c r="D459" s="46"/>
      <c r="E459" s="4" t="s">
        <v>188</v>
      </c>
      <c r="H459" s="2"/>
      <c r="I459" s="2"/>
      <c r="J459" s="2"/>
      <c r="K459" s="2"/>
    </row>
    <row r="460" spans="1:11" s="37" customFormat="1" ht="25.5" x14ac:dyDescent="0.25">
      <c r="A460" s="43"/>
      <c r="B460" s="98" t="s">
        <v>699</v>
      </c>
      <c r="C460" s="23" t="s">
        <v>700</v>
      </c>
      <c r="D460" s="46"/>
      <c r="E460" s="4" t="s">
        <v>188</v>
      </c>
      <c r="H460" s="2"/>
      <c r="I460" s="2"/>
      <c r="J460" s="2"/>
      <c r="K460" s="2"/>
    </row>
    <row r="461" spans="1:11" s="37" customFormat="1" ht="25.5" x14ac:dyDescent="0.25">
      <c r="A461" s="43"/>
      <c r="B461" s="98" t="s">
        <v>186</v>
      </c>
      <c r="C461" s="23" t="s">
        <v>701</v>
      </c>
      <c r="D461" s="46"/>
      <c r="E461" s="4" t="s">
        <v>188</v>
      </c>
      <c r="H461" s="2"/>
      <c r="I461" s="2"/>
      <c r="J461" s="2"/>
      <c r="K461" s="2"/>
    </row>
    <row r="462" spans="1:11" s="37" customFormat="1" ht="25.5" x14ac:dyDescent="0.25">
      <c r="A462" s="43"/>
      <c r="B462" s="98" t="s">
        <v>702</v>
      </c>
      <c r="C462" s="23" t="s">
        <v>703</v>
      </c>
      <c r="D462" s="46"/>
      <c r="E462" s="4" t="s">
        <v>1343</v>
      </c>
      <c r="H462" s="2"/>
      <c r="I462" s="2"/>
      <c r="J462" s="2"/>
      <c r="K462" s="2"/>
    </row>
    <row r="463" spans="1:11" s="37" customFormat="1" ht="25.5" x14ac:dyDescent="0.25">
      <c r="A463" s="43"/>
      <c r="B463" s="98" t="s">
        <v>490</v>
      </c>
      <c r="C463" s="23" t="s">
        <v>704</v>
      </c>
      <c r="D463" s="46"/>
      <c r="E463" s="4" t="s">
        <v>103</v>
      </c>
      <c r="H463" s="2"/>
      <c r="I463" s="2"/>
      <c r="J463" s="2"/>
      <c r="K463" s="2"/>
    </row>
    <row r="464" spans="1:11" x14ac:dyDescent="0.25">
      <c r="A464" s="43"/>
      <c r="B464" s="98" t="s">
        <v>692</v>
      </c>
      <c r="C464" s="132" t="s">
        <v>1413</v>
      </c>
      <c r="D464" s="46"/>
      <c r="E464" s="4" t="s">
        <v>38</v>
      </c>
    </row>
    <row r="465" spans="1:5" x14ac:dyDescent="0.25">
      <c r="A465" s="43"/>
      <c r="B465" s="98" t="s">
        <v>705</v>
      </c>
      <c r="C465" s="132" t="s">
        <v>1414</v>
      </c>
      <c r="D465" s="46"/>
      <c r="E465" s="4" t="s">
        <v>188</v>
      </c>
    </row>
    <row r="466" spans="1:5" ht="25.5" x14ac:dyDescent="0.25">
      <c r="A466" s="43"/>
      <c r="B466" s="98" t="s">
        <v>706</v>
      </c>
      <c r="C466" s="132" t="s">
        <v>1415</v>
      </c>
      <c r="D466" s="46"/>
      <c r="E466" s="4" t="s">
        <v>188</v>
      </c>
    </row>
    <row r="467" spans="1:5" ht="25.5" x14ac:dyDescent="0.25">
      <c r="A467" s="43"/>
      <c r="B467" s="98" t="s">
        <v>707</v>
      </c>
      <c r="C467" s="132" t="s">
        <v>1416</v>
      </c>
      <c r="D467" s="46"/>
      <c r="E467" s="4" t="s">
        <v>188</v>
      </c>
    </row>
    <row r="468" spans="1:5" x14ac:dyDescent="0.25">
      <c r="A468" s="43"/>
      <c r="B468" s="98" t="s">
        <v>708</v>
      </c>
      <c r="C468" s="132" t="s">
        <v>1417</v>
      </c>
      <c r="D468" s="46"/>
      <c r="E468" s="4" t="s">
        <v>188</v>
      </c>
    </row>
    <row r="469" spans="1:5" ht="25.5" x14ac:dyDescent="0.25">
      <c r="A469" s="43"/>
      <c r="B469" s="98" t="s">
        <v>709</v>
      </c>
      <c r="C469" s="132" t="s">
        <v>1418</v>
      </c>
      <c r="D469" s="46"/>
      <c r="E469" s="4" t="s">
        <v>188</v>
      </c>
    </row>
    <row r="470" spans="1:5" ht="25.5" x14ac:dyDescent="0.25">
      <c r="A470" s="43"/>
      <c r="B470" s="98" t="s">
        <v>710</v>
      </c>
      <c r="C470" s="132" t="s">
        <v>1493</v>
      </c>
      <c r="D470" s="46"/>
      <c r="E470" s="4" t="s">
        <v>188</v>
      </c>
    </row>
    <row r="471" spans="1:5" ht="25.5" x14ac:dyDescent="0.25">
      <c r="A471" s="43"/>
      <c r="B471" s="98" t="s">
        <v>711</v>
      </c>
      <c r="C471" s="132" t="s">
        <v>1494</v>
      </c>
      <c r="D471" s="46"/>
      <c r="E471" s="4" t="s">
        <v>188</v>
      </c>
    </row>
    <row r="472" spans="1:5" ht="25.5" x14ac:dyDescent="0.25">
      <c r="A472" s="43"/>
      <c r="B472" s="98" t="s">
        <v>712</v>
      </c>
      <c r="C472" s="132" t="s">
        <v>1419</v>
      </c>
      <c r="D472" s="46"/>
      <c r="E472" s="4" t="s">
        <v>188</v>
      </c>
    </row>
    <row r="473" spans="1:5" ht="25.5" x14ac:dyDescent="0.25">
      <c r="A473" s="43"/>
      <c r="B473" s="98" t="s">
        <v>713</v>
      </c>
      <c r="C473" s="132" t="s">
        <v>1420</v>
      </c>
      <c r="D473" s="46"/>
      <c r="E473" s="4" t="s">
        <v>188</v>
      </c>
    </row>
    <row r="474" spans="1:5" x14ac:dyDescent="0.25">
      <c r="B474" s="95"/>
    </row>
    <row r="475" spans="1:5" s="35" customFormat="1" ht="15" x14ac:dyDescent="0.25">
      <c r="A475" s="62" t="s">
        <v>714</v>
      </c>
      <c r="B475" s="6" t="s">
        <v>715</v>
      </c>
      <c r="C475" s="13"/>
      <c r="D475" s="27"/>
      <c r="E475" s="27"/>
    </row>
    <row r="476" spans="1:5" s="29" customFormat="1" ht="15" x14ac:dyDescent="0.25">
      <c r="A476" s="62"/>
      <c r="B476" s="94"/>
      <c r="C476" s="13"/>
      <c r="D476" s="27"/>
      <c r="E476" s="27"/>
    </row>
    <row r="477" spans="1:5" s="18" customFormat="1" x14ac:dyDescent="0.25">
      <c r="A477" s="63" t="s">
        <v>716</v>
      </c>
      <c r="B477" s="18" t="s">
        <v>247</v>
      </c>
      <c r="C477" s="15"/>
      <c r="D477" s="19"/>
      <c r="E477" s="19"/>
    </row>
    <row r="478" spans="1:5" x14ac:dyDescent="0.25">
      <c r="A478" s="43"/>
      <c r="B478" s="91" t="s">
        <v>578</v>
      </c>
      <c r="C478" s="22" t="s">
        <v>579</v>
      </c>
      <c r="E478" s="4" t="s">
        <v>1343</v>
      </c>
    </row>
    <row r="479" spans="1:5" x14ac:dyDescent="0.25">
      <c r="A479" s="43"/>
      <c r="B479" s="91" t="s">
        <v>580</v>
      </c>
      <c r="C479" s="22" t="s">
        <v>581</v>
      </c>
      <c r="E479" s="4" t="s">
        <v>1343</v>
      </c>
    </row>
    <row r="480" spans="1:5" x14ac:dyDescent="0.25">
      <c r="A480" s="43"/>
      <c r="B480" s="91" t="s">
        <v>717</v>
      </c>
      <c r="C480" s="22" t="s">
        <v>718</v>
      </c>
      <c r="E480" s="4" t="s">
        <v>38</v>
      </c>
    </row>
    <row r="481" spans="1:5" x14ac:dyDescent="0.25">
      <c r="A481" s="43"/>
      <c r="B481" s="91" t="s">
        <v>498</v>
      </c>
      <c r="C481" s="22" t="s">
        <v>499</v>
      </c>
      <c r="E481" s="4" t="s">
        <v>1343</v>
      </c>
    </row>
    <row r="482" spans="1:5" x14ac:dyDescent="0.25">
      <c r="A482" s="43"/>
      <c r="B482" s="91" t="s">
        <v>582</v>
      </c>
      <c r="C482" s="22" t="s">
        <v>583</v>
      </c>
      <c r="D482" s="4" t="s">
        <v>116</v>
      </c>
      <c r="E482" s="4" t="s">
        <v>1343</v>
      </c>
    </row>
    <row r="483" spans="1:5" x14ac:dyDescent="0.25">
      <c r="A483" s="43"/>
      <c r="B483" s="91"/>
      <c r="C483" s="22"/>
    </row>
    <row r="484" spans="1:5" s="18" customFormat="1" x14ac:dyDescent="0.25">
      <c r="A484" s="63" t="s">
        <v>719</v>
      </c>
      <c r="B484" s="18" t="s">
        <v>260</v>
      </c>
      <c r="C484" s="15"/>
      <c r="D484" s="19"/>
      <c r="E484" s="19"/>
    </row>
    <row r="485" spans="1:5" ht="25.5" x14ac:dyDescent="0.25">
      <c r="A485" s="43"/>
      <c r="B485" s="98" t="s">
        <v>237</v>
      </c>
      <c r="C485" s="22" t="s">
        <v>585</v>
      </c>
      <c r="D485" s="46"/>
      <c r="E485" s="4" t="s">
        <v>1343</v>
      </c>
    </row>
    <row r="486" spans="1:5" ht="25.5" x14ac:dyDescent="0.25">
      <c r="A486" s="43"/>
      <c r="B486" s="98" t="s">
        <v>65</v>
      </c>
      <c r="C486" s="22" t="s">
        <v>586</v>
      </c>
      <c r="D486" s="46"/>
      <c r="E486" s="4" t="s">
        <v>67</v>
      </c>
    </row>
    <row r="487" spans="1:5" x14ac:dyDescent="0.25">
      <c r="A487" s="43"/>
      <c r="B487" s="98" t="s">
        <v>587</v>
      </c>
      <c r="C487" s="22" t="s">
        <v>588</v>
      </c>
      <c r="D487" s="46"/>
      <c r="E487" s="4" t="s">
        <v>1343</v>
      </c>
    </row>
    <row r="488" spans="1:5" x14ac:dyDescent="0.25">
      <c r="A488" s="43"/>
      <c r="B488" s="98" t="s">
        <v>589</v>
      </c>
      <c r="C488" s="22" t="s">
        <v>590</v>
      </c>
      <c r="D488" s="46"/>
      <c r="E488" s="4" t="s">
        <v>67</v>
      </c>
    </row>
    <row r="489" spans="1:5" x14ac:dyDescent="0.25">
      <c r="A489" s="43"/>
      <c r="B489" s="98" t="s">
        <v>591</v>
      </c>
      <c r="C489" s="22" t="s">
        <v>592</v>
      </c>
      <c r="D489" s="46"/>
      <c r="E489" s="4" t="s">
        <v>67</v>
      </c>
    </row>
    <row r="490" spans="1:5" x14ac:dyDescent="0.25">
      <c r="A490" s="43"/>
      <c r="B490" s="98" t="s">
        <v>593</v>
      </c>
      <c r="C490" s="22" t="s">
        <v>594</v>
      </c>
      <c r="D490" s="46"/>
      <c r="E490" s="4" t="s">
        <v>67</v>
      </c>
    </row>
    <row r="491" spans="1:5" x14ac:dyDescent="0.25">
      <c r="A491" s="43"/>
      <c r="B491" s="98" t="s">
        <v>595</v>
      </c>
      <c r="C491" s="22" t="s">
        <v>596</v>
      </c>
      <c r="D491" s="46" t="s">
        <v>116</v>
      </c>
      <c r="E491" s="4" t="s">
        <v>67</v>
      </c>
    </row>
    <row r="492" spans="1:5" ht="25.5" x14ac:dyDescent="0.25">
      <c r="A492" s="43"/>
      <c r="B492" s="98" t="s">
        <v>597</v>
      </c>
      <c r="C492" s="22" t="s">
        <v>598</v>
      </c>
      <c r="D492" s="46"/>
      <c r="E492" s="4" t="s">
        <v>67</v>
      </c>
    </row>
    <row r="493" spans="1:5" x14ac:dyDescent="0.25">
      <c r="A493" s="43"/>
      <c r="B493" s="98" t="s">
        <v>601</v>
      </c>
      <c r="C493" s="22" t="s">
        <v>602</v>
      </c>
      <c r="D493" s="46"/>
      <c r="E493" s="4" t="s">
        <v>1343</v>
      </c>
    </row>
    <row r="494" spans="1:5" x14ac:dyDescent="0.25">
      <c r="A494" s="43"/>
      <c r="B494" s="98" t="s">
        <v>720</v>
      </c>
      <c r="C494" s="22" t="s">
        <v>721</v>
      </c>
      <c r="D494" s="46"/>
      <c r="E494" s="4" t="s">
        <v>1343</v>
      </c>
    </row>
    <row r="495" spans="1:5" x14ac:dyDescent="0.25">
      <c r="A495" s="43"/>
      <c r="B495" s="98" t="s">
        <v>507</v>
      </c>
      <c r="C495" s="22" t="s">
        <v>508</v>
      </c>
      <c r="D495" s="46"/>
      <c r="E495" s="4" t="s">
        <v>1343</v>
      </c>
    </row>
    <row r="496" spans="1:5" x14ac:dyDescent="0.25">
      <c r="A496" s="43"/>
      <c r="B496" s="98" t="s">
        <v>517</v>
      </c>
      <c r="C496" s="22" t="s">
        <v>518</v>
      </c>
      <c r="D496" s="46"/>
      <c r="E496" s="4" t="s">
        <v>1343</v>
      </c>
    </row>
    <row r="497" spans="1:11" ht="25.5" x14ac:dyDescent="0.25">
      <c r="A497" s="43"/>
      <c r="B497" s="98" t="s">
        <v>605</v>
      </c>
      <c r="C497" s="22" t="s">
        <v>606</v>
      </c>
      <c r="D497" s="46"/>
      <c r="E497" s="4" t="s">
        <v>67</v>
      </c>
    </row>
    <row r="498" spans="1:11" ht="25.5" x14ac:dyDescent="0.25">
      <c r="A498" s="43"/>
      <c r="B498" s="98" t="s">
        <v>607</v>
      </c>
      <c r="C498" s="22" t="s">
        <v>608</v>
      </c>
      <c r="D498" s="46"/>
      <c r="E498" s="4" t="s">
        <v>67</v>
      </c>
    </row>
    <row r="499" spans="1:11" ht="25.5" x14ac:dyDescent="0.25">
      <c r="A499" s="43"/>
      <c r="B499" s="98" t="s">
        <v>609</v>
      </c>
      <c r="C499" s="22" t="s">
        <v>610</v>
      </c>
      <c r="D499" s="46"/>
      <c r="E499" s="4" t="s">
        <v>67</v>
      </c>
    </row>
    <row r="500" spans="1:11" ht="25.5" x14ac:dyDescent="0.25">
      <c r="A500" s="43"/>
      <c r="B500" s="98" t="s">
        <v>611</v>
      </c>
      <c r="C500" s="22" t="s">
        <v>612</v>
      </c>
      <c r="D500" s="46"/>
      <c r="E500" s="4" t="s">
        <v>67</v>
      </c>
    </row>
    <row r="501" spans="1:11" x14ac:dyDescent="0.25">
      <c r="A501" s="43"/>
      <c r="B501" s="98" t="s">
        <v>613</v>
      </c>
      <c r="C501" s="22" t="s">
        <v>614</v>
      </c>
      <c r="D501" s="46"/>
      <c r="E501" s="4" t="s">
        <v>188</v>
      </c>
    </row>
    <row r="502" spans="1:11" ht="25.5" x14ac:dyDescent="0.25">
      <c r="A502" s="43"/>
      <c r="B502" s="98" t="s">
        <v>615</v>
      </c>
      <c r="C502" s="22" t="s">
        <v>1495</v>
      </c>
      <c r="D502" s="46"/>
      <c r="E502" s="4" t="s">
        <v>1343</v>
      </c>
    </row>
    <row r="503" spans="1:11" x14ac:dyDescent="0.25">
      <c r="A503" s="43"/>
      <c r="B503" s="98" t="s">
        <v>616</v>
      </c>
      <c r="C503" s="22" t="s">
        <v>617</v>
      </c>
      <c r="D503" s="46"/>
      <c r="E503" s="4" t="s">
        <v>1343</v>
      </c>
    </row>
    <row r="504" spans="1:11" x14ac:dyDescent="0.25">
      <c r="A504" s="43"/>
      <c r="B504" s="98" t="s">
        <v>618</v>
      </c>
      <c r="C504" s="22" t="s">
        <v>619</v>
      </c>
      <c r="D504" s="46"/>
      <c r="E504" s="4" t="s">
        <v>1343</v>
      </c>
    </row>
    <row r="505" spans="1:11" x14ac:dyDescent="0.25">
      <c r="A505" s="43"/>
      <c r="B505" s="98" t="s">
        <v>620</v>
      </c>
      <c r="C505" s="22" t="s">
        <v>621</v>
      </c>
      <c r="D505" s="46"/>
      <c r="E505" s="4" t="s">
        <v>1343</v>
      </c>
    </row>
    <row r="506" spans="1:11" x14ac:dyDescent="0.25">
      <c r="A506" s="43"/>
      <c r="B506" s="98" t="s">
        <v>624</v>
      </c>
      <c r="C506" s="22" t="s">
        <v>625</v>
      </c>
      <c r="D506" s="46"/>
      <c r="E506" s="4" t="s">
        <v>67</v>
      </c>
    </row>
    <row r="507" spans="1:11" x14ac:dyDescent="0.25">
      <c r="A507" s="43"/>
      <c r="B507" s="98" t="s">
        <v>626</v>
      </c>
      <c r="C507" s="22" t="s">
        <v>627</v>
      </c>
      <c r="D507" s="46" t="s">
        <v>133</v>
      </c>
      <c r="E507" s="4" t="s">
        <v>67</v>
      </c>
    </row>
    <row r="508" spans="1:11" x14ac:dyDescent="0.25">
      <c r="A508" s="43"/>
      <c r="B508" s="98" t="s">
        <v>628</v>
      </c>
      <c r="C508" s="22" t="s">
        <v>629</v>
      </c>
      <c r="D508" s="46" t="s">
        <v>630</v>
      </c>
      <c r="E508" s="4" t="s">
        <v>67</v>
      </c>
    </row>
    <row r="509" spans="1:11" ht="25.5" x14ac:dyDescent="0.25">
      <c r="A509" s="43"/>
      <c r="B509" s="98" t="s">
        <v>631</v>
      </c>
      <c r="C509" s="22" t="s">
        <v>632</v>
      </c>
      <c r="D509" s="46"/>
      <c r="E509" s="4" t="s">
        <v>67</v>
      </c>
    </row>
    <row r="510" spans="1:11" s="37" customFormat="1" ht="25.5" x14ac:dyDescent="0.25">
      <c r="A510" s="43"/>
      <c r="B510" s="98" t="s">
        <v>633</v>
      </c>
      <c r="C510" s="22" t="s">
        <v>634</v>
      </c>
      <c r="D510" s="46"/>
      <c r="E510" s="4" t="s">
        <v>67</v>
      </c>
      <c r="H510" s="2"/>
      <c r="I510" s="2"/>
      <c r="J510" s="2"/>
      <c r="K510" s="2"/>
    </row>
    <row r="511" spans="1:11" x14ac:dyDescent="0.25">
      <c r="A511" s="43"/>
      <c r="B511" s="98" t="s">
        <v>635</v>
      </c>
      <c r="C511" s="22" t="s">
        <v>636</v>
      </c>
      <c r="D511" s="46"/>
      <c r="E511" s="4" t="s">
        <v>1343</v>
      </c>
    </row>
    <row r="512" spans="1:11" x14ac:dyDescent="0.25">
      <c r="A512" s="43"/>
      <c r="B512" s="98" t="s">
        <v>637</v>
      </c>
      <c r="C512" s="22" t="s">
        <v>638</v>
      </c>
      <c r="D512" s="46"/>
      <c r="E512" s="4" t="s">
        <v>1343</v>
      </c>
    </row>
    <row r="513" spans="1:11" x14ac:dyDescent="0.25">
      <c r="A513" s="43"/>
      <c r="B513" s="98" t="s">
        <v>639</v>
      </c>
      <c r="C513" s="22" t="s">
        <v>640</v>
      </c>
      <c r="D513" s="46" t="s">
        <v>133</v>
      </c>
      <c r="E513" s="4" t="s">
        <v>1343</v>
      </c>
    </row>
    <row r="514" spans="1:11" x14ac:dyDescent="0.25">
      <c r="A514" s="43"/>
      <c r="B514" s="98" t="s">
        <v>722</v>
      </c>
      <c r="C514" s="22" t="s">
        <v>723</v>
      </c>
      <c r="D514" s="46"/>
      <c r="E514" s="4" t="s">
        <v>1343</v>
      </c>
    </row>
    <row r="515" spans="1:11" x14ac:dyDescent="0.25">
      <c r="A515" s="43"/>
      <c r="B515" s="98" t="s">
        <v>724</v>
      </c>
      <c r="C515" s="22" t="s">
        <v>725</v>
      </c>
      <c r="D515" s="46"/>
      <c r="E515" s="4" t="s">
        <v>1343</v>
      </c>
    </row>
    <row r="516" spans="1:11" x14ac:dyDescent="0.25">
      <c r="A516" s="43"/>
      <c r="B516" s="98" t="s">
        <v>549</v>
      </c>
      <c r="C516" s="22" t="s">
        <v>550</v>
      </c>
      <c r="D516" s="46"/>
      <c r="E516" s="4" t="s">
        <v>1343</v>
      </c>
    </row>
    <row r="517" spans="1:11" x14ac:dyDescent="0.25">
      <c r="A517" s="43"/>
      <c r="B517" s="98" t="s">
        <v>641</v>
      </c>
      <c r="C517" s="22" t="s">
        <v>642</v>
      </c>
      <c r="D517" s="46"/>
      <c r="E517" s="4" t="s">
        <v>1343</v>
      </c>
    </row>
    <row r="518" spans="1:11" x14ac:dyDescent="0.25">
      <c r="A518" s="43"/>
      <c r="B518" s="98" t="s">
        <v>509</v>
      </c>
      <c r="C518" s="22" t="s">
        <v>510</v>
      </c>
      <c r="D518" s="46"/>
      <c r="E518" s="4" t="s">
        <v>1343</v>
      </c>
    </row>
    <row r="519" spans="1:11" x14ac:dyDescent="0.25">
      <c r="A519" s="43"/>
      <c r="B519" s="98" t="s">
        <v>643</v>
      </c>
      <c r="C519" s="22" t="s">
        <v>644</v>
      </c>
      <c r="D519" s="46"/>
      <c r="E519" s="4" t="s">
        <v>1343</v>
      </c>
    </row>
    <row r="520" spans="1:11" x14ac:dyDescent="0.25">
      <c r="A520" s="43"/>
      <c r="B520" s="98" t="s">
        <v>645</v>
      </c>
      <c r="C520" s="22" t="s">
        <v>646</v>
      </c>
      <c r="D520" s="46"/>
      <c r="E520" s="4" t="s">
        <v>1343</v>
      </c>
    </row>
    <row r="521" spans="1:11" x14ac:dyDescent="0.25">
      <c r="A521" s="43"/>
      <c r="B521" s="98" t="s">
        <v>647</v>
      </c>
      <c r="C521" s="22" t="s">
        <v>648</v>
      </c>
      <c r="D521" s="46"/>
      <c r="E521" s="4" t="s">
        <v>1343</v>
      </c>
    </row>
    <row r="522" spans="1:11" x14ac:dyDescent="0.25">
      <c r="A522" s="43"/>
      <c r="B522" s="98" t="s">
        <v>511</v>
      </c>
      <c r="C522" s="22" t="s">
        <v>512</v>
      </c>
      <c r="D522" s="46"/>
      <c r="E522" s="4" t="s">
        <v>38</v>
      </c>
    </row>
    <row r="523" spans="1:11" x14ac:dyDescent="0.25">
      <c r="A523" s="43"/>
      <c r="B523" s="98" t="s">
        <v>513</v>
      </c>
      <c r="C523" s="22" t="s">
        <v>514</v>
      </c>
      <c r="D523" s="46"/>
      <c r="E523" s="4" t="s">
        <v>38</v>
      </c>
    </row>
    <row r="524" spans="1:11" x14ac:dyDescent="0.25">
      <c r="A524" s="43"/>
      <c r="B524" s="98" t="s">
        <v>515</v>
      </c>
      <c r="C524" s="22" t="s">
        <v>516</v>
      </c>
      <c r="D524" s="46"/>
      <c r="E524" s="4" t="s">
        <v>38</v>
      </c>
    </row>
    <row r="525" spans="1:11" x14ac:dyDescent="0.25">
      <c r="A525" s="43"/>
      <c r="B525" s="98" t="s">
        <v>287</v>
      </c>
      <c r="C525" s="22" t="s">
        <v>288</v>
      </c>
      <c r="D525" s="46"/>
      <c r="E525" s="4" t="s">
        <v>38</v>
      </c>
    </row>
    <row r="526" spans="1:11" ht="25.5" x14ac:dyDescent="0.25">
      <c r="A526" s="43"/>
      <c r="B526" s="98" t="s">
        <v>631</v>
      </c>
      <c r="C526" s="22" t="s">
        <v>632</v>
      </c>
      <c r="D526" s="46"/>
      <c r="E526" s="4" t="s">
        <v>67</v>
      </c>
    </row>
    <row r="527" spans="1:11" s="37" customFormat="1" ht="25.5" x14ac:dyDescent="0.25">
      <c r="A527" s="43"/>
      <c r="B527" s="98" t="s">
        <v>633</v>
      </c>
      <c r="C527" s="22" t="s">
        <v>634</v>
      </c>
      <c r="D527" s="46"/>
      <c r="E527" s="4" t="s">
        <v>67</v>
      </c>
      <c r="H527" s="2"/>
      <c r="I527" s="2"/>
      <c r="J527" s="2"/>
      <c r="K527" s="2"/>
    </row>
    <row r="528" spans="1:11" x14ac:dyDescent="0.25">
      <c r="A528" s="43"/>
      <c r="B528" s="98" t="s">
        <v>628</v>
      </c>
      <c r="C528" s="22" t="s">
        <v>629</v>
      </c>
      <c r="D528" s="46" t="s">
        <v>630</v>
      </c>
      <c r="E528" s="4" t="s">
        <v>67</v>
      </c>
    </row>
    <row r="529" spans="1:5" ht="25.5" x14ac:dyDescent="0.25">
      <c r="A529" s="43"/>
      <c r="B529" s="98" t="s">
        <v>521</v>
      </c>
      <c r="C529" s="22" t="s">
        <v>522</v>
      </c>
      <c r="D529" s="46"/>
      <c r="E529" s="4" t="s">
        <v>1343</v>
      </c>
    </row>
    <row r="530" spans="1:5" x14ac:dyDescent="0.25">
      <c r="A530" s="43"/>
      <c r="B530" s="98" t="s">
        <v>523</v>
      </c>
      <c r="C530" s="22" t="s">
        <v>524</v>
      </c>
      <c r="D530" s="46"/>
      <c r="E530" s="4" t="s">
        <v>1343</v>
      </c>
    </row>
    <row r="531" spans="1:5" ht="25.5" x14ac:dyDescent="0.25">
      <c r="A531" s="43"/>
      <c r="B531" s="98" t="s">
        <v>525</v>
      </c>
      <c r="C531" s="22" t="s">
        <v>526</v>
      </c>
      <c r="D531" s="46"/>
      <c r="E531" s="4" t="s">
        <v>1343</v>
      </c>
    </row>
    <row r="532" spans="1:5" ht="25.5" x14ac:dyDescent="0.25">
      <c r="A532" s="43"/>
      <c r="B532" s="98" t="s">
        <v>527</v>
      </c>
      <c r="C532" s="22" t="s">
        <v>528</v>
      </c>
      <c r="D532" s="46"/>
      <c r="E532" s="4" t="s">
        <v>1343</v>
      </c>
    </row>
    <row r="533" spans="1:5" x14ac:dyDescent="0.25">
      <c r="A533" s="43"/>
      <c r="B533" s="98" t="s">
        <v>529</v>
      </c>
      <c r="C533" s="22" t="s">
        <v>530</v>
      </c>
      <c r="D533" s="46"/>
      <c r="E533" s="4" t="s">
        <v>1343</v>
      </c>
    </row>
    <row r="534" spans="1:5" ht="25.5" x14ac:dyDescent="0.25">
      <c r="A534" s="43"/>
      <c r="B534" s="98" t="s">
        <v>531</v>
      </c>
      <c r="C534" s="22" t="s">
        <v>726</v>
      </c>
      <c r="D534" s="46"/>
      <c r="E534" s="4" t="s">
        <v>1343</v>
      </c>
    </row>
    <row r="535" spans="1:5" x14ac:dyDescent="0.25">
      <c r="A535" s="43"/>
      <c r="B535" s="98" t="s">
        <v>727</v>
      </c>
      <c r="C535" s="22" t="s">
        <v>728</v>
      </c>
      <c r="D535" s="46"/>
      <c r="E535" s="4" t="s">
        <v>1343</v>
      </c>
    </row>
    <row r="536" spans="1:5" x14ac:dyDescent="0.25">
      <c r="A536" s="43"/>
      <c r="B536" s="98" t="s">
        <v>533</v>
      </c>
      <c r="C536" s="22" t="s">
        <v>534</v>
      </c>
      <c r="D536" s="46" t="s">
        <v>116</v>
      </c>
      <c r="E536" s="4" t="s">
        <v>1343</v>
      </c>
    </row>
    <row r="537" spans="1:5" x14ac:dyDescent="0.25">
      <c r="A537" s="43"/>
      <c r="B537" s="98" t="s">
        <v>535</v>
      </c>
      <c r="C537" s="22" t="s">
        <v>536</v>
      </c>
      <c r="D537" s="46" t="s">
        <v>116</v>
      </c>
      <c r="E537" s="4" t="s">
        <v>1343</v>
      </c>
    </row>
    <row r="538" spans="1:5" ht="25.5" x14ac:dyDescent="0.25">
      <c r="A538" s="43"/>
      <c r="B538" s="98" t="s">
        <v>537</v>
      </c>
      <c r="C538" s="22" t="s">
        <v>538</v>
      </c>
      <c r="D538" s="46"/>
      <c r="E538" s="4" t="s">
        <v>1343</v>
      </c>
    </row>
    <row r="539" spans="1:5" x14ac:dyDescent="0.25">
      <c r="A539" s="43"/>
      <c r="B539" s="98" t="s">
        <v>539</v>
      </c>
      <c r="C539" s="22" t="s">
        <v>540</v>
      </c>
      <c r="D539" s="46"/>
      <c r="E539" s="4" t="s">
        <v>1343</v>
      </c>
    </row>
    <row r="540" spans="1:5" x14ac:dyDescent="0.25">
      <c r="A540" s="43"/>
      <c r="B540" s="98" t="s">
        <v>729</v>
      </c>
      <c r="C540" s="22" t="s">
        <v>730</v>
      </c>
      <c r="D540" s="46"/>
      <c r="E540" s="4" t="s">
        <v>1343</v>
      </c>
    </row>
    <row r="541" spans="1:5" x14ac:dyDescent="0.25">
      <c r="A541" s="43"/>
      <c r="B541" s="98" t="s">
        <v>731</v>
      </c>
      <c r="C541" s="22" t="s">
        <v>732</v>
      </c>
      <c r="D541" s="46"/>
      <c r="E541" s="4" t="s">
        <v>1343</v>
      </c>
    </row>
    <row r="542" spans="1:5" x14ac:dyDescent="0.25">
      <c r="A542" s="43"/>
      <c r="B542" s="98" t="s">
        <v>733</v>
      </c>
      <c r="C542" s="22" t="s">
        <v>734</v>
      </c>
      <c r="D542" s="46"/>
      <c r="E542" s="4" t="s">
        <v>1343</v>
      </c>
    </row>
    <row r="543" spans="1:5" ht="25.5" x14ac:dyDescent="0.25">
      <c r="A543" s="43"/>
      <c r="B543" s="98" t="s">
        <v>541</v>
      </c>
      <c r="C543" s="22" t="s">
        <v>542</v>
      </c>
      <c r="D543" s="46"/>
      <c r="E543" s="4" t="s">
        <v>1343</v>
      </c>
    </row>
    <row r="544" spans="1:5" ht="25.5" x14ac:dyDescent="0.25">
      <c r="A544" s="43"/>
      <c r="B544" s="98" t="s">
        <v>543</v>
      </c>
      <c r="C544" s="22" t="s">
        <v>544</v>
      </c>
      <c r="D544" s="46"/>
      <c r="E544" s="4" t="s">
        <v>1343</v>
      </c>
    </row>
    <row r="545" spans="1:5" ht="25.5" x14ac:dyDescent="0.25">
      <c r="A545" s="43"/>
      <c r="B545" s="98" t="s">
        <v>735</v>
      </c>
      <c r="C545" s="22" t="s">
        <v>736</v>
      </c>
      <c r="D545" s="46"/>
      <c r="E545" s="4" t="s">
        <v>1343</v>
      </c>
    </row>
    <row r="546" spans="1:5" x14ac:dyDescent="0.25">
      <c r="A546" s="43"/>
      <c r="B546" s="98" t="s">
        <v>737</v>
      </c>
      <c r="C546" s="22" t="s">
        <v>738</v>
      </c>
      <c r="D546" s="46"/>
      <c r="E546" s="4" t="s">
        <v>1343</v>
      </c>
    </row>
    <row r="547" spans="1:5" x14ac:dyDescent="0.25">
      <c r="A547" s="43"/>
      <c r="B547" s="98" t="s">
        <v>739</v>
      </c>
      <c r="C547" s="22" t="s">
        <v>740</v>
      </c>
      <c r="D547" s="46"/>
      <c r="E547" s="4" t="s">
        <v>1343</v>
      </c>
    </row>
    <row r="548" spans="1:5" x14ac:dyDescent="0.25">
      <c r="A548" s="43"/>
      <c r="B548" s="98" t="s">
        <v>545</v>
      </c>
      <c r="C548" s="22" t="s">
        <v>546</v>
      </c>
      <c r="D548" s="46"/>
      <c r="E548" s="4" t="s">
        <v>1343</v>
      </c>
    </row>
    <row r="549" spans="1:5" x14ac:dyDescent="0.25">
      <c r="A549" s="43"/>
      <c r="B549" s="98" t="s">
        <v>547</v>
      </c>
      <c r="C549" s="22" t="s">
        <v>548</v>
      </c>
      <c r="D549" s="46"/>
      <c r="E549" s="4" t="s">
        <v>1343</v>
      </c>
    </row>
    <row r="550" spans="1:5" x14ac:dyDescent="0.25">
      <c r="A550" s="43"/>
      <c r="B550" s="98" t="s">
        <v>649</v>
      </c>
      <c r="C550" s="22" t="s">
        <v>650</v>
      </c>
      <c r="D550" s="46"/>
      <c r="E550" s="4" t="s">
        <v>38</v>
      </c>
    </row>
    <row r="551" spans="1:5" ht="25.5" x14ac:dyDescent="0.25">
      <c r="A551" s="43"/>
      <c r="B551" s="98" t="s">
        <v>651</v>
      </c>
      <c r="C551" s="22" t="s">
        <v>652</v>
      </c>
      <c r="D551" s="46"/>
      <c r="E551" s="4" t="s">
        <v>38</v>
      </c>
    </row>
    <row r="552" spans="1:5" ht="25.5" x14ac:dyDescent="0.25">
      <c r="A552" s="43"/>
      <c r="B552" s="98" t="s">
        <v>653</v>
      </c>
      <c r="C552" s="22" t="s">
        <v>654</v>
      </c>
      <c r="D552" s="46"/>
      <c r="E552" s="4" t="s">
        <v>38</v>
      </c>
    </row>
    <row r="553" spans="1:5" ht="25.5" x14ac:dyDescent="0.25">
      <c r="A553" s="43"/>
      <c r="B553" s="98" t="s">
        <v>655</v>
      </c>
      <c r="C553" s="22" t="s">
        <v>656</v>
      </c>
      <c r="D553" s="46"/>
      <c r="E553" s="4" t="s">
        <v>38</v>
      </c>
    </row>
    <row r="554" spans="1:5" ht="25.5" x14ac:dyDescent="0.25">
      <c r="A554" s="43"/>
      <c r="B554" s="98" t="s">
        <v>657</v>
      </c>
      <c r="C554" s="22" t="s">
        <v>658</v>
      </c>
      <c r="D554" s="46"/>
      <c r="E554" s="4" t="s">
        <v>38</v>
      </c>
    </row>
    <row r="555" spans="1:5" x14ac:dyDescent="0.25">
      <c r="A555" s="43"/>
      <c r="B555" s="98" t="s">
        <v>659</v>
      </c>
      <c r="C555" s="22" t="s">
        <v>660</v>
      </c>
      <c r="D555" s="46"/>
      <c r="E555" s="4" t="s">
        <v>38</v>
      </c>
    </row>
    <row r="556" spans="1:5" x14ac:dyDescent="0.25">
      <c r="A556" s="43"/>
      <c r="B556" s="98" t="s">
        <v>305</v>
      </c>
      <c r="C556" s="22" t="s">
        <v>306</v>
      </c>
      <c r="D556" s="46"/>
      <c r="E556" s="4" t="s">
        <v>38</v>
      </c>
    </row>
    <row r="557" spans="1:5" ht="25.5" x14ac:dyDescent="0.25">
      <c r="A557" s="43"/>
      <c r="B557" s="98" t="s">
        <v>307</v>
      </c>
      <c r="C557" s="22" t="s">
        <v>308</v>
      </c>
      <c r="D557" s="46"/>
      <c r="E557" s="4" t="s">
        <v>38</v>
      </c>
    </row>
    <row r="558" spans="1:5" x14ac:dyDescent="0.25">
      <c r="A558" s="43"/>
      <c r="B558" s="98" t="s">
        <v>741</v>
      </c>
      <c r="C558" s="22" t="s">
        <v>742</v>
      </c>
      <c r="D558" s="46"/>
      <c r="E558" s="4" t="s">
        <v>38</v>
      </c>
    </row>
    <row r="559" spans="1:5" ht="25.5" x14ac:dyDescent="0.25">
      <c r="A559" s="43"/>
      <c r="B559" s="98" t="s">
        <v>661</v>
      </c>
      <c r="C559" s="22" t="s">
        <v>662</v>
      </c>
      <c r="D559" s="46" t="s">
        <v>116</v>
      </c>
      <c r="E559" s="4" t="s">
        <v>1343</v>
      </c>
    </row>
    <row r="560" spans="1:5" ht="25.5" x14ac:dyDescent="0.25">
      <c r="A560" s="43"/>
      <c r="B560" s="98" t="s">
        <v>663</v>
      </c>
      <c r="C560" s="22" t="s">
        <v>664</v>
      </c>
      <c r="D560" s="46"/>
      <c r="E560" s="4" t="s">
        <v>67</v>
      </c>
    </row>
    <row r="561" spans="1:5" x14ac:dyDescent="0.25">
      <c r="A561" s="43"/>
      <c r="B561" s="98" t="s">
        <v>665</v>
      </c>
      <c r="C561" s="22" t="s">
        <v>666</v>
      </c>
      <c r="D561" s="46"/>
      <c r="E561" s="4" t="s">
        <v>67</v>
      </c>
    </row>
    <row r="562" spans="1:5" ht="25.5" x14ac:dyDescent="0.25">
      <c r="A562" s="43"/>
      <c r="B562" s="98" t="s">
        <v>667</v>
      </c>
      <c r="C562" s="22" t="s">
        <v>668</v>
      </c>
      <c r="D562" s="46" t="s">
        <v>116</v>
      </c>
      <c r="E562" s="4" t="s">
        <v>1343</v>
      </c>
    </row>
    <row r="563" spans="1:5" ht="38.25" x14ac:dyDescent="0.25">
      <c r="A563" s="43"/>
      <c r="B563" s="98" t="s">
        <v>669</v>
      </c>
      <c r="C563" s="22" t="s">
        <v>670</v>
      </c>
      <c r="D563" s="46" t="s">
        <v>116</v>
      </c>
      <c r="E563" s="4" t="s">
        <v>1343</v>
      </c>
    </row>
    <row r="564" spans="1:5" ht="25.5" x14ac:dyDescent="0.25">
      <c r="A564" s="43"/>
      <c r="B564" s="98" t="s">
        <v>671</v>
      </c>
      <c r="C564" s="22" t="s">
        <v>672</v>
      </c>
      <c r="D564" s="46" t="s">
        <v>116</v>
      </c>
      <c r="E564" s="4" t="s">
        <v>1343</v>
      </c>
    </row>
    <row r="565" spans="1:5" ht="25.5" x14ac:dyDescent="0.25">
      <c r="A565" s="43"/>
      <c r="B565" s="98" t="s">
        <v>673</v>
      </c>
      <c r="C565" s="22" t="s">
        <v>674</v>
      </c>
      <c r="D565" s="46" t="s">
        <v>116</v>
      </c>
      <c r="E565" s="4" t="s">
        <v>1343</v>
      </c>
    </row>
    <row r="566" spans="1:5" ht="38.25" x14ac:dyDescent="0.25">
      <c r="A566" s="43"/>
      <c r="B566" s="98" t="s">
        <v>675</v>
      </c>
      <c r="C566" s="22" t="s">
        <v>676</v>
      </c>
      <c r="D566" s="46" t="s">
        <v>116</v>
      </c>
      <c r="E566" s="4" t="s">
        <v>1343</v>
      </c>
    </row>
    <row r="567" spans="1:5" ht="38.25" x14ac:dyDescent="0.25">
      <c r="A567" s="43"/>
      <c r="B567" s="98" t="s">
        <v>677</v>
      </c>
      <c r="C567" s="22" t="s">
        <v>678</v>
      </c>
      <c r="D567" s="46" t="s">
        <v>116</v>
      </c>
      <c r="E567" s="4" t="s">
        <v>1343</v>
      </c>
    </row>
    <row r="568" spans="1:5" ht="38.25" x14ac:dyDescent="0.25">
      <c r="A568" s="43"/>
      <c r="B568" s="98" t="s">
        <v>679</v>
      </c>
      <c r="C568" s="22" t="s">
        <v>680</v>
      </c>
      <c r="D568" s="46" t="s">
        <v>116</v>
      </c>
      <c r="E568" s="4" t="s">
        <v>1343</v>
      </c>
    </row>
    <row r="569" spans="1:5" ht="25.5" x14ac:dyDescent="0.25">
      <c r="A569" s="43"/>
      <c r="B569" s="98" t="s">
        <v>1461</v>
      </c>
      <c r="C569" s="22" t="s">
        <v>1462</v>
      </c>
      <c r="E569" s="4" t="s">
        <v>1343</v>
      </c>
    </row>
    <row r="570" spans="1:5" ht="25.5" x14ac:dyDescent="0.25">
      <c r="A570" s="43"/>
      <c r="B570" s="98" t="s">
        <v>1463</v>
      </c>
      <c r="C570" s="22" t="s">
        <v>1473</v>
      </c>
      <c r="E570" s="4" t="s">
        <v>1343</v>
      </c>
    </row>
    <row r="571" spans="1:5" ht="25.5" x14ac:dyDescent="0.25">
      <c r="A571" s="43"/>
      <c r="B571" s="98" t="s">
        <v>1464</v>
      </c>
      <c r="C571" s="22" t="s">
        <v>1477</v>
      </c>
      <c r="E571" s="4" t="s">
        <v>1343</v>
      </c>
    </row>
    <row r="572" spans="1:5" ht="25.5" x14ac:dyDescent="0.25">
      <c r="A572" s="43"/>
      <c r="B572" s="98" t="s">
        <v>1465</v>
      </c>
      <c r="C572" s="22" t="s">
        <v>1478</v>
      </c>
      <c r="E572" s="4" t="s">
        <v>1343</v>
      </c>
    </row>
    <row r="573" spans="1:5" ht="25.5" x14ac:dyDescent="0.25">
      <c r="A573" s="43"/>
      <c r="B573" s="98" t="s">
        <v>1466</v>
      </c>
      <c r="C573" s="22" t="s">
        <v>1479</v>
      </c>
      <c r="E573" s="4" t="s">
        <v>1343</v>
      </c>
    </row>
    <row r="574" spans="1:5" ht="25.5" x14ac:dyDescent="0.25">
      <c r="A574" s="43"/>
      <c r="B574" s="98" t="s">
        <v>1467</v>
      </c>
      <c r="C574" s="22" t="s">
        <v>1480</v>
      </c>
      <c r="E574" s="4" t="s">
        <v>1343</v>
      </c>
    </row>
    <row r="575" spans="1:5" ht="25.5" x14ac:dyDescent="0.25">
      <c r="A575" s="43"/>
      <c r="B575" s="98" t="s">
        <v>1468</v>
      </c>
      <c r="C575" s="22" t="s">
        <v>1481</v>
      </c>
      <c r="E575" s="4" t="s">
        <v>1343</v>
      </c>
    </row>
    <row r="576" spans="1:5" ht="25.5" x14ac:dyDescent="0.25">
      <c r="A576" s="43"/>
      <c r="B576" s="98" t="s">
        <v>1469</v>
      </c>
      <c r="C576" s="22" t="s">
        <v>1482</v>
      </c>
      <c r="E576" s="4" t="s">
        <v>1343</v>
      </c>
    </row>
    <row r="577" spans="1:5" ht="38.25" x14ac:dyDescent="0.25">
      <c r="A577" s="43"/>
      <c r="B577" s="98" t="s">
        <v>1470</v>
      </c>
      <c r="C577" s="22" t="s">
        <v>1483</v>
      </c>
      <c r="E577" s="4" t="s">
        <v>1343</v>
      </c>
    </row>
    <row r="578" spans="1:5" ht="38.25" x14ac:dyDescent="0.25">
      <c r="A578" s="43"/>
      <c r="B578" s="98" t="s">
        <v>1471</v>
      </c>
      <c r="C578" s="22" t="s">
        <v>1484</v>
      </c>
      <c r="E578" s="4" t="s">
        <v>1343</v>
      </c>
    </row>
    <row r="579" spans="1:5" ht="38.25" x14ac:dyDescent="0.25">
      <c r="A579" s="43"/>
      <c r="B579" s="98" t="s">
        <v>1472</v>
      </c>
      <c r="C579" s="22" t="s">
        <v>1474</v>
      </c>
      <c r="E579" s="4" t="s">
        <v>1343</v>
      </c>
    </row>
    <row r="580" spans="1:5" ht="38.25" x14ac:dyDescent="0.25">
      <c r="A580" s="43"/>
      <c r="B580" s="98" t="s">
        <v>1475</v>
      </c>
      <c r="C580" s="22" t="s">
        <v>1476</v>
      </c>
      <c r="E580" s="4" t="s">
        <v>1343</v>
      </c>
    </row>
    <row r="581" spans="1:5" x14ac:dyDescent="0.25">
      <c r="A581" s="43"/>
      <c r="B581" s="98" t="s">
        <v>681</v>
      </c>
      <c r="C581" s="22" t="s">
        <v>682</v>
      </c>
      <c r="D581" s="46"/>
      <c r="E581" s="4" t="s">
        <v>1343</v>
      </c>
    </row>
    <row r="582" spans="1:5" s="48" customFormat="1" ht="25.5" x14ac:dyDescent="0.25">
      <c r="A582" s="43"/>
      <c r="B582" s="98" t="s">
        <v>683</v>
      </c>
      <c r="C582" s="112" t="s">
        <v>1422</v>
      </c>
      <c r="D582" s="46"/>
      <c r="E582" s="46" t="s">
        <v>38</v>
      </c>
    </row>
    <row r="583" spans="1:5" ht="25.5" x14ac:dyDescent="0.25">
      <c r="A583" s="43"/>
      <c r="B583" s="98" t="s">
        <v>743</v>
      </c>
      <c r="C583" s="22" t="s">
        <v>744</v>
      </c>
      <c r="D583" s="46"/>
      <c r="E583" s="4" t="s">
        <v>38</v>
      </c>
    </row>
    <row r="584" spans="1:5" x14ac:dyDescent="0.25">
      <c r="A584" s="43"/>
      <c r="B584" s="98" t="s">
        <v>745</v>
      </c>
      <c r="C584" s="22" t="s">
        <v>746</v>
      </c>
      <c r="D584" s="46"/>
      <c r="E584" s="4" t="s">
        <v>38</v>
      </c>
    </row>
    <row r="585" spans="1:5" ht="25.5" x14ac:dyDescent="0.25">
      <c r="A585" s="43"/>
      <c r="B585" s="98" t="s">
        <v>699</v>
      </c>
      <c r="C585" s="22" t="s">
        <v>700</v>
      </c>
      <c r="D585" s="46"/>
      <c r="E585" s="4" t="s">
        <v>188</v>
      </c>
    </row>
    <row r="586" spans="1:5" x14ac:dyDescent="0.25">
      <c r="A586" s="43"/>
      <c r="B586" s="98" t="s">
        <v>747</v>
      </c>
      <c r="C586" s="22" t="s">
        <v>748</v>
      </c>
      <c r="D586" s="46"/>
      <c r="E586" s="4" t="s">
        <v>38</v>
      </c>
    </row>
    <row r="587" spans="1:5" s="48" customFormat="1" x14ac:dyDescent="0.25">
      <c r="A587" s="43"/>
      <c r="B587" s="98" t="s">
        <v>684</v>
      </c>
      <c r="C587" s="22" t="s">
        <v>685</v>
      </c>
      <c r="D587" s="46"/>
      <c r="E587" s="46" t="s">
        <v>38</v>
      </c>
    </row>
    <row r="588" spans="1:5" s="117" customFormat="1" x14ac:dyDescent="0.25">
      <c r="A588" s="113"/>
      <c r="B588" s="98" t="s">
        <v>686</v>
      </c>
      <c r="C588" s="114" t="s">
        <v>687</v>
      </c>
      <c r="D588" s="115"/>
      <c r="E588" s="123" t="s">
        <v>38</v>
      </c>
    </row>
    <row r="589" spans="1:5" x14ac:dyDescent="0.25">
      <c r="A589" s="43"/>
      <c r="B589" s="98" t="s">
        <v>749</v>
      </c>
      <c r="C589" s="22" t="s">
        <v>750</v>
      </c>
      <c r="D589" s="46" t="s">
        <v>116</v>
      </c>
      <c r="E589" s="4" t="s">
        <v>1343</v>
      </c>
    </row>
    <row r="590" spans="1:5" s="117" customFormat="1" x14ac:dyDescent="0.25">
      <c r="A590" s="113"/>
      <c r="B590" s="98" t="s">
        <v>688</v>
      </c>
      <c r="C590" s="114" t="s">
        <v>689</v>
      </c>
      <c r="D590" s="115"/>
      <c r="E590" s="123" t="s">
        <v>38</v>
      </c>
    </row>
    <row r="591" spans="1:5" s="117" customFormat="1" x14ac:dyDescent="0.25">
      <c r="A591" s="113"/>
      <c r="B591" s="98" t="s">
        <v>690</v>
      </c>
      <c r="C591" s="114" t="s">
        <v>691</v>
      </c>
      <c r="D591" s="115"/>
      <c r="E591" s="123" t="s">
        <v>38</v>
      </c>
    </row>
    <row r="592" spans="1:5" x14ac:dyDescent="0.25">
      <c r="A592" s="43"/>
      <c r="B592" s="98" t="s">
        <v>299</v>
      </c>
      <c r="C592" s="22" t="s">
        <v>300</v>
      </c>
      <c r="D592" s="46"/>
      <c r="E592" s="4" t="s">
        <v>38</v>
      </c>
    </row>
    <row r="593" spans="1:5" ht="25.5" x14ac:dyDescent="0.25">
      <c r="A593" s="43"/>
      <c r="B593" s="98" t="s">
        <v>519</v>
      </c>
      <c r="C593" s="22" t="s">
        <v>520</v>
      </c>
      <c r="D593" s="46"/>
      <c r="E593" s="4" t="s">
        <v>1343</v>
      </c>
    </row>
    <row r="594" spans="1:5" x14ac:dyDescent="0.25">
      <c r="A594" s="60"/>
      <c r="B594" s="92"/>
      <c r="C594" s="3"/>
      <c r="D594" s="3"/>
    </row>
    <row r="595" spans="1:5" s="3" customFormat="1" ht="15" x14ac:dyDescent="0.25">
      <c r="A595" s="62" t="s">
        <v>751</v>
      </c>
      <c r="B595" s="6" t="s">
        <v>494</v>
      </c>
      <c r="C595" s="30"/>
      <c r="D595" s="27"/>
      <c r="E595" s="27"/>
    </row>
    <row r="596" spans="1:5" ht="15" x14ac:dyDescent="0.25">
      <c r="A596" s="62"/>
      <c r="B596" s="94"/>
      <c r="C596" s="30"/>
      <c r="D596" s="27"/>
      <c r="E596" s="27"/>
    </row>
    <row r="597" spans="1:5" s="6" customFormat="1" ht="15" x14ac:dyDescent="0.25">
      <c r="A597" s="63" t="s">
        <v>752</v>
      </c>
      <c r="B597" s="18" t="s">
        <v>247</v>
      </c>
      <c r="C597" s="15"/>
      <c r="D597" s="54"/>
      <c r="E597" s="54"/>
    </row>
    <row r="598" spans="1:5" x14ac:dyDescent="0.25">
      <c r="A598" s="43"/>
      <c r="B598" s="91" t="s">
        <v>498</v>
      </c>
      <c r="C598" s="22" t="s">
        <v>499</v>
      </c>
      <c r="E598" s="4" t="s">
        <v>1343</v>
      </c>
    </row>
    <row r="599" spans="1:5" x14ac:dyDescent="0.25">
      <c r="A599" s="43"/>
      <c r="B599" s="91" t="s">
        <v>152</v>
      </c>
      <c r="C599" s="22" t="s">
        <v>153</v>
      </c>
      <c r="D599" s="4" t="s">
        <v>133</v>
      </c>
      <c r="E599" s="4" t="s">
        <v>1343</v>
      </c>
    </row>
    <row r="600" spans="1:5" x14ac:dyDescent="0.25">
      <c r="A600" s="60"/>
      <c r="B600" s="92"/>
      <c r="C600" s="3"/>
      <c r="D600" s="3"/>
    </row>
    <row r="601" spans="1:5" s="18" customFormat="1" x14ac:dyDescent="0.25">
      <c r="A601" s="63" t="s">
        <v>753</v>
      </c>
      <c r="B601" s="18" t="s">
        <v>260</v>
      </c>
      <c r="C601" s="15"/>
      <c r="D601" s="19"/>
      <c r="E601" s="19"/>
    </row>
    <row r="602" spans="1:5" x14ac:dyDescent="0.25">
      <c r="A602" s="43"/>
      <c r="B602" s="98" t="s">
        <v>501</v>
      </c>
      <c r="C602" s="23" t="s">
        <v>754</v>
      </c>
      <c r="D602" s="46"/>
      <c r="E602" s="4" t="s">
        <v>1343</v>
      </c>
    </row>
    <row r="603" spans="1:5" ht="25.5" x14ac:dyDescent="0.25">
      <c r="A603" s="43"/>
      <c r="B603" s="98" t="s">
        <v>503</v>
      </c>
      <c r="C603" s="23" t="s">
        <v>504</v>
      </c>
      <c r="D603" s="46"/>
      <c r="E603" s="4" t="s">
        <v>1343</v>
      </c>
    </row>
    <row r="604" spans="1:5" x14ac:dyDescent="0.25">
      <c r="A604" s="43"/>
      <c r="B604" s="98" t="s">
        <v>505</v>
      </c>
      <c r="C604" s="23" t="s">
        <v>506</v>
      </c>
      <c r="D604" s="46"/>
      <c r="E604" s="4" t="s">
        <v>1343</v>
      </c>
    </row>
    <row r="605" spans="1:5" x14ac:dyDescent="0.25">
      <c r="A605" s="43"/>
      <c r="B605" s="98" t="s">
        <v>507</v>
      </c>
      <c r="C605" s="23" t="s">
        <v>508</v>
      </c>
      <c r="D605" s="46"/>
      <c r="E605" s="4" t="s">
        <v>1343</v>
      </c>
    </row>
    <row r="606" spans="1:5" x14ac:dyDescent="0.25">
      <c r="A606" s="43"/>
      <c r="B606" s="98" t="s">
        <v>509</v>
      </c>
      <c r="C606" s="23" t="s">
        <v>510</v>
      </c>
      <c r="D606" s="46"/>
      <c r="E606" s="4" t="s">
        <v>1343</v>
      </c>
    </row>
    <row r="607" spans="1:5" x14ac:dyDescent="0.25">
      <c r="A607" s="43"/>
      <c r="B607" s="98" t="s">
        <v>289</v>
      </c>
      <c r="C607" s="23" t="s">
        <v>471</v>
      </c>
      <c r="D607" s="46"/>
      <c r="E607" s="4" t="s">
        <v>1343</v>
      </c>
    </row>
    <row r="608" spans="1:5" x14ac:dyDescent="0.25">
      <c r="A608" s="43"/>
      <c r="B608" s="98" t="s">
        <v>291</v>
      </c>
      <c r="C608" s="23" t="s">
        <v>472</v>
      </c>
      <c r="D608" s="46"/>
      <c r="E608" s="4" t="s">
        <v>1343</v>
      </c>
    </row>
    <row r="609" spans="1:5" x14ac:dyDescent="0.25">
      <c r="A609" s="43"/>
      <c r="B609" s="98" t="s">
        <v>517</v>
      </c>
      <c r="C609" s="23" t="s">
        <v>518</v>
      </c>
      <c r="D609" s="46" t="s">
        <v>133</v>
      </c>
      <c r="E609" s="4" t="s">
        <v>1343</v>
      </c>
    </row>
    <row r="610" spans="1:5" ht="25.5" x14ac:dyDescent="0.25">
      <c r="A610" s="43"/>
      <c r="B610" s="98" t="s">
        <v>521</v>
      </c>
      <c r="C610" s="23" t="s">
        <v>522</v>
      </c>
      <c r="D610" s="46"/>
      <c r="E610" s="4" t="s">
        <v>1343</v>
      </c>
    </row>
    <row r="611" spans="1:5" x14ac:dyDescent="0.25">
      <c r="A611" s="43"/>
      <c r="B611" s="98" t="s">
        <v>523</v>
      </c>
      <c r="C611" s="23" t="s">
        <v>524</v>
      </c>
      <c r="D611" s="46"/>
      <c r="E611" s="4" t="s">
        <v>1343</v>
      </c>
    </row>
    <row r="612" spans="1:5" ht="25.5" x14ac:dyDescent="0.25">
      <c r="A612" s="43"/>
      <c r="B612" s="98" t="s">
        <v>525</v>
      </c>
      <c r="C612" s="23" t="s">
        <v>526</v>
      </c>
      <c r="D612" s="46"/>
      <c r="E612" s="4" t="s">
        <v>1343</v>
      </c>
    </row>
    <row r="613" spans="1:5" ht="25.5" x14ac:dyDescent="0.25">
      <c r="A613" s="43"/>
      <c r="B613" s="98" t="s">
        <v>527</v>
      </c>
      <c r="C613" s="23" t="s">
        <v>528</v>
      </c>
      <c r="D613" s="46"/>
      <c r="E613" s="4" t="s">
        <v>1343</v>
      </c>
    </row>
    <row r="614" spans="1:5" x14ac:dyDescent="0.25">
      <c r="A614" s="43"/>
      <c r="B614" s="98" t="s">
        <v>529</v>
      </c>
      <c r="C614" s="23" t="s">
        <v>530</v>
      </c>
      <c r="D614" s="46"/>
      <c r="E614" s="4" t="s">
        <v>1343</v>
      </c>
    </row>
    <row r="615" spans="1:5" ht="25.5" x14ac:dyDescent="0.25">
      <c r="A615" s="43"/>
      <c r="B615" s="98" t="s">
        <v>531</v>
      </c>
      <c r="C615" s="23" t="s">
        <v>532</v>
      </c>
      <c r="D615" s="46"/>
      <c r="E615" s="4" t="s">
        <v>1343</v>
      </c>
    </row>
    <row r="616" spans="1:5" x14ac:dyDescent="0.25">
      <c r="A616" s="43"/>
      <c r="B616" s="98" t="s">
        <v>727</v>
      </c>
      <c r="C616" s="23" t="s">
        <v>728</v>
      </c>
      <c r="D616" s="46"/>
      <c r="E616" s="4" t="s">
        <v>1343</v>
      </c>
    </row>
    <row r="617" spans="1:5" x14ac:dyDescent="0.25">
      <c r="A617" s="43"/>
      <c r="B617" s="98" t="s">
        <v>533</v>
      </c>
      <c r="C617" s="23" t="s">
        <v>534</v>
      </c>
      <c r="D617" s="46" t="s">
        <v>116</v>
      </c>
      <c r="E617" s="4" t="s">
        <v>1343</v>
      </c>
    </row>
    <row r="618" spans="1:5" x14ac:dyDescent="0.25">
      <c r="A618" s="43"/>
      <c r="B618" s="98" t="s">
        <v>535</v>
      </c>
      <c r="C618" s="23" t="s">
        <v>536</v>
      </c>
      <c r="D618" s="46" t="s">
        <v>116</v>
      </c>
      <c r="E618" s="4" t="s">
        <v>1343</v>
      </c>
    </row>
    <row r="619" spans="1:5" ht="25.5" x14ac:dyDescent="0.25">
      <c r="A619" s="43"/>
      <c r="B619" s="98" t="s">
        <v>537</v>
      </c>
      <c r="C619" s="23" t="s">
        <v>538</v>
      </c>
      <c r="D619" s="46"/>
      <c r="E619" s="4" t="s">
        <v>1343</v>
      </c>
    </row>
    <row r="620" spans="1:5" x14ac:dyDescent="0.25">
      <c r="A620" s="43"/>
      <c r="B620" s="98" t="s">
        <v>511</v>
      </c>
      <c r="C620" s="23" t="s">
        <v>512</v>
      </c>
      <c r="D620" s="46"/>
      <c r="E620" s="4" t="s">
        <v>38</v>
      </c>
    </row>
    <row r="621" spans="1:5" x14ac:dyDescent="0.25">
      <c r="A621" s="43"/>
      <c r="B621" s="98" t="s">
        <v>513</v>
      </c>
      <c r="C621" s="23" t="s">
        <v>514</v>
      </c>
      <c r="D621" s="46"/>
      <c r="E621" s="4" t="s">
        <v>38</v>
      </c>
    </row>
    <row r="622" spans="1:5" x14ac:dyDescent="0.25">
      <c r="A622" s="43"/>
      <c r="B622" s="98" t="s">
        <v>515</v>
      </c>
      <c r="C622" s="23" t="s">
        <v>516</v>
      </c>
      <c r="D622" s="46"/>
      <c r="E622" s="4" t="s">
        <v>38</v>
      </c>
    </row>
    <row r="623" spans="1:5" x14ac:dyDescent="0.25">
      <c r="A623" s="43"/>
      <c r="B623" s="98" t="s">
        <v>287</v>
      </c>
      <c r="C623" s="23" t="s">
        <v>288</v>
      </c>
      <c r="D623" s="46"/>
      <c r="E623" s="4" t="s">
        <v>38</v>
      </c>
    </row>
    <row r="624" spans="1:5" x14ac:dyDescent="0.25">
      <c r="A624" s="43"/>
      <c r="B624" s="98" t="s">
        <v>539</v>
      </c>
      <c r="C624" s="23" t="s">
        <v>540</v>
      </c>
      <c r="D624" s="46"/>
      <c r="E624" s="4" t="s">
        <v>1343</v>
      </c>
    </row>
    <row r="625" spans="1:5" x14ac:dyDescent="0.25">
      <c r="A625" s="43"/>
      <c r="B625" s="98" t="s">
        <v>729</v>
      </c>
      <c r="C625" s="23" t="s">
        <v>730</v>
      </c>
      <c r="D625" s="46"/>
      <c r="E625" s="4" t="s">
        <v>1343</v>
      </c>
    </row>
    <row r="626" spans="1:5" x14ac:dyDescent="0.25">
      <c r="A626" s="43"/>
      <c r="B626" s="98" t="s">
        <v>731</v>
      </c>
      <c r="C626" s="23" t="s">
        <v>732</v>
      </c>
      <c r="D626" s="46"/>
      <c r="E626" s="4" t="s">
        <v>1343</v>
      </c>
    </row>
    <row r="627" spans="1:5" x14ac:dyDescent="0.25">
      <c r="A627" s="43"/>
      <c r="B627" s="98" t="s">
        <v>733</v>
      </c>
      <c r="C627" s="23" t="s">
        <v>734</v>
      </c>
      <c r="D627" s="46"/>
      <c r="E627" s="4" t="s">
        <v>1343</v>
      </c>
    </row>
    <row r="628" spans="1:5" ht="25.5" x14ac:dyDescent="0.25">
      <c r="A628" s="43"/>
      <c r="B628" s="98" t="s">
        <v>541</v>
      </c>
      <c r="C628" s="23" t="s">
        <v>542</v>
      </c>
      <c r="D628" s="46"/>
      <c r="E628" s="4" t="s">
        <v>1343</v>
      </c>
    </row>
    <row r="629" spans="1:5" ht="25.5" x14ac:dyDescent="0.25">
      <c r="A629" s="43"/>
      <c r="B629" s="98" t="s">
        <v>543</v>
      </c>
      <c r="C629" s="23" t="s">
        <v>544</v>
      </c>
      <c r="D629" s="46"/>
      <c r="E629" s="4" t="s">
        <v>1343</v>
      </c>
    </row>
    <row r="630" spans="1:5" ht="25.5" x14ac:dyDescent="0.25">
      <c r="A630" s="43"/>
      <c r="B630" s="98" t="s">
        <v>735</v>
      </c>
      <c r="C630" s="22" t="s">
        <v>736</v>
      </c>
      <c r="D630" s="46"/>
      <c r="E630" s="4" t="s">
        <v>1343</v>
      </c>
    </row>
    <row r="631" spans="1:5" x14ac:dyDescent="0.25">
      <c r="A631" s="43"/>
      <c r="B631" s="98" t="s">
        <v>737</v>
      </c>
      <c r="C631" s="23" t="s">
        <v>738</v>
      </c>
      <c r="D631" s="46"/>
      <c r="E631" s="4" t="s">
        <v>1343</v>
      </c>
    </row>
    <row r="632" spans="1:5" x14ac:dyDescent="0.25">
      <c r="A632" s="43"/>
      <c r="B632" s="98" t="s">
        <v>739</v>
      </c>
      <c r="C632" s="23" t="s">
        <v>740</v>
      </c>
      <c r="D632" s="46"/>
      <c r="E632" s="4" t="s">
        <v>1343</v>
      </c>
    </row>
    <row r="633" spans="1:5" x14ac:dyDescent="0.25">
      <c r="A633" s="43"/>
      <c r="B633" s="98" t="s">
        <v>545</v>
      </c>
      <c r="C633" s="23" t="s">
        <v>546</v>
      </c>
      <c r="D633" s="46"/>
      <c r="E633" s="4" t="s">
        <v>1343</v>
      </c>
    </row>
    <row r="634" spans="1:5" x14ac:dyDescent="0.25">
      <c r="A634" s="43"/>
      <c r="B634" s="98" t="s">
        <v>547</v>
      </c>
      <c r="C634" s="23" t="s">
        <v>548</v>
      </c>
      <c r="D634" s="46"/>
      <c r="E634" s="4" t="s">
        <v>1343</v>
      </c>
    </row>
    <row r="635" spans="1:5" ht="25.5" x14ac:dyDescent="0.25">
      <c r="A635" s="43"/>
      <c r="B635" s="98" t="s">
        <v>519</v>
      </c>
      <c r="C635" s="23" t="s">
        <v>520</v>
      </c>
      <c r="D635" s="46"/>
      <c r="E635" s="4" t="s">
        <v>1343</v>
      </c>
    </row>
    <row r="636" spans="1:5" x14ac:dyDescent="0.25">
      <c r="A636" s="60"/>
      <c r="B636" s="92"/>
      <c r="C636" s="3"/>
      <c r="D636" s="3"/>
    </row>
    <row r="637" spans="1:5" x14ac:dyDescent="0.25">
      <c r="A637" s="60"/>
      <c r="B637" s="92"/>
      <c r="C637" s="3"/>
      <c r="D637" s="3"/>
    </row>
    <row r="638" spans="1:5" s="3" customFormat="1" ht="18" x14ac:dyDescent="0.25">
      <c r="A638" s="61" t="s">
        <v>1448</v>
      </c>
      <c r="B638" s="8" t="s">
        <v>755</v>
      </c>
      <c r="C638" s="9"/>
      <c r="D638" s="34"/>
      <c r="E638" s="34"/>
    </row>
    <row r="639" spans="1:5" s="40" customFormat="1" ht="18" x14ac:dyDescent="0.25">
      <c r="A639" s="43"/>
      <c r="B639" s="92"/>
      <c r="C639" s="23"/>
      <c r="D639" s="4"/>
      <c r="E639" s="4"/>
    </row>
    <row r="640" spans="1:5" s="3" customFormat="1" ht="15" x14ac:dyDescent="0.25">
      <c r="A640" s="62" t="s">
        <v>756</v>
      </c>
      <c r="B640" s="6" t="s">
        <v>757</v>
      </c>
      <c r="C640" s="13"/>
      <c r="D640" s="27"/>
      <c r="E640" s="27"/>
    </row>
    <row r="641" spans="1:5" s="29" customFormat="1" ht="15" x14ac:dyDescent="0.25">
      <c r="A641" s="62"/>
      <c r="B641" s="94"/>
      <c r="C641" s="13"/>
      <c r="D641" s="27"/>
      <c r="E641" s="27"/>
    </row>
    <row r="642" spans="1:5" s="6" customFormat="1" ht="15" x14ac:dyDescent="0.25">
      <c r="A642" s="63" t="s">
        <v>758</v>
      </c>
      <c r="B642" s="18" t="s">
        <v>247</v>
      </c>
      <c r="C642" s="15"/>
      <c r="D642" s="19"/>
      <c r="E642" s="19"/>
    </row>
    <row r="643" spans="1:5" x14ac:dyDescent="0.25">
      <c r="A643" s="43"/>
      <c r="B643" s="98" t="s">
        <v>759</v>
      </c>
      <c r="C643" s="22" t="s">
        <v>760</v>
      </c>
      <c r="D643" s="46"/>
      <c r="E643" s="47" t="s">
        <v>67</v>
      </c>
    </row>
    <row r="644" spans="1:5" x14ac:dyDescent="0.25">
      <c r="A644" s="43"/>
      <c r="B644" s="98" t="s">
        <v>761</v>
      </c>
      <c r="C644" s="22" t="s">
        <v>762</v>
      </c>
      <c r="D644" s="46"/>
      <c r="E644" s="47" t="s">
        <v>67</v>
      </c>
    </row>
    <row r="645" spans="1:5" x14ac:dyDescent="0.25">
      <c r="A645" s="43"/>
      <c r="B645" s="98" t="s">
        <v>763</v>
      </c>
      <c r="C645" s="22" t="s">
        <v>764</v>
      </c>
      <c r="D645" s="46"/>
      <c r="E645" s="47" t="s">
        <v>67</v>
      </c>
    </row>
    <row r="646" spans="1:5" ht="38.25" x14ac:dyDescent="0.25">
      <c r="A646" s="43"/>
      <c r="B646" s="98" t="s">
        <v>765</v>
      </c>
      <c r="C646" s="22" t="s">
        <v>766</v>
      </c>
      <c r="D646" s="46"/>
      <c r="E646" s="47" t="s">
        <v>67</v>
      </c>
    </row>
    <row r="647" spans="1:5" ht="38.25" x14ac:dyDescent="0.25">
      <c r="A647" s="43"/>
      <c r="B647" s="98" t="s">
        <v>767</v>
      </c>
      <c r="C647" s="22" t="s">
        <v>768</v>
      </c>
      <c r="D647" s="46"/>
      <c r="E647" s="47" t="s">
        <v>67</v>
      </c>
    </row>
    <row r="648" spans="1:5" x14ac:dyDescent="0.25">
      <c r="A648" s="60"/>
      <c r="B648" s="92"/>
      <c r="C648" s="3"/>
      <c r="D648" s="3"/>
    </row>
    <row r="649" spans="1:5" s="18" customFormat="1" x14ac:dyDescent="0.25">
      <c r="A649" s="63" t="s">
        <v>769</v>
      </c>
      <c r="B649" s="18" t="s">
        <v>770</v>
      </c>
      <c r="C649" s="15"/>
      <c r="D649" s="19"/>
      <c r="E649" s="19"/>
    </row>
    <row r="650" spans="1:5" x14ac:dyDescent="0.25">
      <c r="A650" s="43"/>
      <c r="B650" s="98" t="s">
        <v>599</v>
      </c>
      <c r="C650" s="22" t="s">
        <v>600</v>
      </c>
      <c r="D650" s="46" t="s">
        <v>133</v>
      </c>
      <c r="E650" s="47" t="s">
        <v>67</v>
      </c>
    </row>
    <row r="651" spans="1:5" ht="25.5" x14ac:dyDescent="0.25">
      <c r="A651" s="43"/>
      <c r="B651" s="98" t="s">
        <v>771</v>
      </c>
      <c r="C651" s="22" t="s">
        <v>772</v>
      </c>
      <c r="D651" s="46"/>
      <c r="E651" s="47" t="s">
        <v>67</v>
      </c>
    </row>
    <row r="652" spans="1:5" x14ac:dyDescent="0.25">
      <c r="A652" s="43"/>
      <c r="B652" s="98" t="s">
        <v>773</v>
      </c>
      <c r="C652" s="22" t="s">
        <v>774</v>
      </c>
      <c r="D652" s="46"/>
      <c r="E652" s="47" t="s">
        <v>136</v>
      </c>
    </row>
    <row r="653" spans="1:5" x14ac:dyDescent="0.25">
      <c r="A653" s="43"/>
      <c r="B653" s="98" t="s">
        <v>775</v>
      </c>
      <c r="C653" s="22" t="s">
        <v>776</v>
      </c>
      <c r="D653" s="46"/>
      <c r="E653" s="47" t="s">
        <v>136</v>
      </c>
    </row>
    <row r="654" spans="1:5" x14ac:dyDescent="0.25">
      <c r="A654" s="43"/>
      <c r="B654" s="98" t="s">
        <v>362</v>
      </c>
      <c r="C654" s="22" t="s">
        <v>363</v>
      </c>
      <c r="D654" s="46"/>
      <c r="E654" s="47" t="s">
        <v>56</v>
      </c>
    </row>
    <row r="655" spans="1:5" ht="25.5" x14ac:dyDescent="0.25">
      <c r="A655" s="43"/>
      <c r="B655" s="98" t="s">
        <v>777</v>
      </c>
      <c r="C655" s="22" t="s">
        <v>778</v>
      </c>
      <c r="D655" s="46"/>
      <c r="E655" s="47" t="s">
        <v>67</v>
      </c>
    </row>
    <row r="656" spans="1:5" x14ac:dyDescent="0.25">
      <c r="A656" s="43"/>
      <c r="B656" s="98" t="s">
        <v>779</v>
      </c>
      <c r="C656" s="22" t="s">
        <v>780</v>
      </c>
      <c r="D656" s="46"/>
      <c r="E656" s="47" t="s">
        <v>67</v>
      </c>
    </row>
    <row r="657" spans="1:5" x14ac:dyDescent="0.25">
      <c r="A657" s="43"/>
      <c r="B657" s="98" t="s">
        <v>781</v>
      </c>
      <c r="C657" s="22" t="s">
        <v>782</v>
      </c>
      <c r="D657" s="46"/>
      <c r="E657" s="47" t="s">
        <v>67</v>
      </c>
    </row>
    <row r="658" spans="1:5" ht="25.5" x14ac:dyDescent="0.25">
      <c r="A658" s="43"/>
      <c r="B658" s="98" t="s">
        <v>783</v>
      </c>
      <c r="C658" s="22" t="s">
        <v>784</v>
      </c>
      <c r="D658" s="46"/>
      <c r="E658" s="47" t="s">
        <v>67</v>
      </c>
    </row>
    <row r="659" spans="1:5" x14ac:dyDescent="0.25">
      <c r="A659" s="43"/>
      <c r="B659" s="98" t="s">
        <v>785</v>
      </c>
      <c r="C659" s="22" t="s">
        <v>786</v>
      </c>
      <c r="D659" s="46"/>
      <c r="E659" s="47" t="s">
        <v>67</v>
      </c>
    </row>
    <row r="660" spans="1:5" x14ac:dyDescent="0.25">
      <c r="A660" s="43"/>
      <c r="B660" s="98" t="s">
        <v>787</v>
      </c>
      <c r="C660" s="22" t="s">
        <v>788</v>
      </c>
      <c r="D660" s="46"/>
      <c r="E660" s="47" t="s">
        <v>67</v>
      </c>
    </row>
    <row r="661" spans="1:5" x14ac:dyDescent="0.25">
      <c r="A661" s="43"/>
      <c r="B661" s="98" t="s">
        <v>789</v>
      </c>
      <c r="C661" s="22" t="s">
        <v>1496</v>
      </c>
      <c r="D661" s="46"/>
      <c r="E661" s="47" t="s">
        <v>67</v>
      </c>
    </row>
    <row r="662" spans="1:5" x14ac:dyDescent="0.25">
      <c r="A662" s="43"/>
      <c r="B662" s="98" t="s">
        <v>791</v>
      </c>
      <c r="C662" s="22" t="s">
        <v>792</v>
      </c>
      <c r="D662" s="46"/>
      <c r="E662" s="47" t="s">
        <v>67</v>
      </c>
    </row>
    <row r="663" spans="1:5" x14ac:dyDescent="0.25">
      <c r="A663" s="43"/>
      <c r="B663" s="98" t="s">
        <v>793</v>
      </c>
      <c r="C663" s="22" t="s">
        <v>794</v>
      </c>
      <c r="D663" s="46"/>
      <c r="E663" s="47" t="s">
        <v>136</v>
      </c>
    </row>
    <row r="664" spans="1:5" x14ac:dyDescent="0.25">
      <c r="A664" s="43"/>
      <c r="B664" s="98" t="s">
        <v>795</v>
      </c>
      <c r="C664" s="22" t="s">
        <v>796</v>
      </c>
      <c r="D664" s="46"/>
      <c r="E664" s="47" t="s">
        <v>136</v>
      </c>
    </row>
    <row r="665" spans="1:5" x14ac:dyDescent="0.25">
      <c r="A665" s="43"/>
      <c r="B665" s="98" t="s">
        <v>797</v>
      </c>
      <c r="C665" s="22" t="s">
        <v>798</v>
      </c>
      <c r="D665" s="46"/>
      <c r="E665" s="47" t="s">
        <v>136</v>
      </c>
    </row>
    <row r="666" spans="1:5" x14ac:dyDescent="0.25">
      <c r="A666" s="43"/>
      <c r="B666" s="98" t="s">
        <v>271</v>
      </c>
      <c r="C666" s="22" t="s">
        <v>272</v>
      </c>
      <c r="D666" s="46"/>
      <c r="E666" s="47" t="s">
        <v>136</v>
      </c>
    </row>
    <row r="667" spans="1:5" x14ac:dyDescent="0.25">
      <c r="A667" s="43"/>
      <c r="B667" s="98" t="s">
        <v>799</v>
      </c>
      <c r="C667" s="22" t="s">
        <v>800</v>
      </c>
      <c r="D667" s="46"/>
      <c r="E667" s="47" t="s">
        <v>67</v>
      </c>
    </row>
    <row r="668" spans="1:5" x14ac:dyDescent="0.25">
      <c r="A668" s="43"/>
      <c r="B668" s="98" t="s">
        <v>801</v>
      </c>
      <c r="C668" s="22" t="s">
        <v>802</v>
      </c>
      <c r="D668" s="46" t="s">
        <v>133</v>
      </c>
      <c r="E668" s="47" t="s">
        <v>67</v>
      </c>
    </row>
    <row r="669" spans="1:5" x14ac:dyDescent="0.25">
      <c r="A669" s="43"/>
      <c r="B669" s="98" t="s">
        <v>803</v>
      </c>
      <c r="C669" s="22" t="s">
        <v>804</v>
      </c>
      <c r="D669" s="46" t="s">
        <v>116</v>
      </c>
      <c r="E669" s="47" t="s">
        <v>67</v>
      </c>
    </row>
    <row r="670" spans="1:5" ht="25.5" x14ac:dyDescent="0.25">
      <c r="A670" s="43"/>
      <c r="B670" s="98" t="s">
        <v>805</v>
      </c>
      <c r="C670" s="22" t="s">
        <v>806</v>
      </c>
      <c r="D670" s="46"/>
      <c r="E670" s="47" t="s">
        <v>67</v>
      </c>
    </row>
    <row r="671" spans="1:5" x14ac:dyDescent="0.25">
      <c r="A671" s="43"/>
      <c r="B671" s="98" t="s">
        <v>807</v>
      </c>
      <c r="C671" s="22" t="s">
        <v>808</v>
      </c>
      <c r="D671" s="46"/>
      <c r="E671" s="47" t="s">
        <v>136</v>
      </c>
    </row>
    <row r="672" spans="1:5" x14ac:dyDescent="0.25">
      <c r="A672" s="60"/>
      <c r="B672" s="92"/>
      <c r="C672" s="3"/>
      <c r="D672" s="3"/>
    </row>
    <row r="673" spans="1:5" x14ac:dyDescent="0.25">
      <c r="A673" s="60"/>
      <c r="B673" s="92"/>
      <c r="C673" s="3"/>
      <c r="D673" s="3"/>
    </row>
    <row r="674" spans="1:5" s="3" customFormat="1" ht="15" x14ac:dyDescent="0.25">
      <c r="A674" s="62" t="s">
        <v>811</v>
      </c>
      <c r="B674" s="6" t="s">
        <v>812</v>
      </c>
      <c r="C674" s="13"/>
      <c r="D674" s="27"/>
      <c r="E674" s="27"/>
    </row>
    <row r="675" spans="1:5" s="29" customFormat="1" ht="15" x14ac:dyDescent="0.25">
      <c r="A675" s="62"/>
      <c r="B675" s="94"/>
      <c r="C675" s="13"/>
      <c r="D675" s="27"/>
      <c r="E675" s="27"/>
    </row>
    <row r="676" spans="1:5" s="6" customFormat="1" ht="15" x14ac:dyDescent="0.25">
      <c r="A676" s="63" t="s">
        <v>813</v>
      </c>
      <c r="B676" s="18" t="s">
        <v>247</v>
      </c>
      <c r="C676" s="15"/>
      <c r="D676" s="19"/>
      <c r="E676" s="19"/>
    </row>
    <row r="677" spans="1:5" x14ac:dyDescent="0.25">
      <c r="A677" s="43"/>
      <c r="B677" s="91" t="s">
        <v>814</v>
      </c>
      <c r="C677" s="22" t="s">
        <v>815</v>
      </c>
      <c r="E677" s="47" t="s">
        <v>175</v>
      </c>
    </row>
    <row r="678" spans="1:5" x14ac:dyDescent="0.25">
      <c r="A678" s="43"/>
      <c r="B678" s="91" t="s">
        <v>816</v>
      </c>
      <c r="C678" s="22" t="s">
        <v>817</v>
      </c>
      <c r="E678" s="47" t="s">
        <v>38</v>
      </c>
    </row>
    <row r="679" spans="1:5" x14ac:dyDescent="0.25">
      <c r="A679" s="43"/>
      <c r="B679" s="91" t="s">
        <v>818</v>
      </c>
      <c r="C679" s="22" t="s">
        <v>819</v>
      </c>
      <c r="E679" s="47" t="s">
        <v>38</v>
      </c>
    </row>
    <row r="680" spans="1:5" x14ac:dyDescent="0.25">
      <c r="A680" s="43"/>
      <c r="B680" s="91" t="s">
        <v>818</v>
      </c>
      <c r="C680" s="22" t="s">
        <v>820</v>
      </c>
      <c r="E680" s="47" t="s">
        <v>38</v>
      </c>
    </row>
    <row r="681" spans="1:5" x14ac:dyDescent="0.25">
      <c r="A681" s="43"/>
      <c r="B681" s="91" t="s">
        <v>821</v>
      </c>
      <c r="C681" s="22" t="s">
        <v>822</v>
      </c>
      <c r="E681" s="47" t="s">
        <v>136</v>
      </c>
    </row>
    <row r="682" spans="1:5" x14ac:dyDescent="0.25">
      <c r="A682" s="43"/>
      <c r="B682" s="82" t="s">
        <v>823</v>
      </c>
      <c r="C682" s="23" t="s">
        <v>824</v>
      </c>
      <c r="E682" s="4" t="s">
        <v>136</v>
      </c>
    </row>
    <row r="683" spans="1:5" x14ac:dyDescent="0.25">
      <c r="A683" s="43"/>
      <c r="B683" s="91" t="s">
        <v>825</v>
      </c>
      <c r="C683" s="22" t="s">
        <v>826</v>
      </c>
      <c r="D683" s="4" t="s">
        <v>116</v>
      </c>
      <c r="E683" s="47" t="s">
        <v>38</v>
      </c>
    </row>
    <row r="684" spans="1:5" ht="14.25" x14ac:dyDescent="0.25">
      <c r="B684" s="97"/>
      <c r="C684" s="3"/>
    </row>
    <row r="685" spans="1:5" s="18" customFormat="1" x14ac:dyDescent="0.25">
      <c r="A685" s="63" t="s">
        <v>827</v>
      </c>
      <c r="B685" s="18" t="s">
        <v>770</v>
      </c>
      <c r="C685" s="15"/>
      <c r="D685" s="19"/>
      <c r="E685" s="19"/>
    </row>
    <row r="686" spans="1:5" x14ac:dyDescent="0.25">
      <c r="A686" s="43"/>
      <c r="B686" s="82" t="s">
        <v>828</v>
      </c>
      <c r="C686" s="22" t="s">
        <v>829</v>
      </c>
      <c r="E686" s="4" t="s">
        <v>175</v>
      </c>
    </row>
    <row r="687" spans="1:5" s="48" customFormat="1" x14ac:dyDescent="0.25">
      <c r="A687" s="43"/>
      <c r="B687" s="82" t="s">
        <v>807</v>
      </c>
      <c r="C687" s="22" t="s">
        <v>808</v>
      </c>
      <c r="D687" s="46"/>
      <c r="E687" s="47" t="s">
        <v>136</v>
      </c>
    </row>
    <row r="688" spans="1:5" s="48" customFormat="1" x14ac:dyDescent="0.25">
      <c r="A688" s="43"/>
      <c r="B688" s="82" t="s">
        <v>271</v>
      </c>
      <c r="C688" s="22" t="s">
        <v>272</v>
      </c>
      <c r="D688" s="46"/>
      <c r="E688" s="47" t="s">
        <v>136</v>
      </c>
    </row>
    <row r="689" spans="1:5" s="48" customFormat="1" x14ac:dyDescent="0.25">
      <c r="A689" s="43"/>
      <c r="B689" s="82" t="s">
        <v>830</v>
      </c>
      <c r="C689" s="22" t="s">
        <v>831</v>
      </c>
      <c r="D689" s="46"/>
      <c r="E689" s="47" t="s">
        <v>136</v>
      </c>
    </row>
    <row r="690" spans="1:5" s="48" customFormat="1" x14ac:dyDescent="0.25">
      <c r="A690" s="43"/>
      <c r="B690" s="82" t="s">
        <v>797</v>
      </c>
      <c r="C690" s="22" t="s">
        <v>798</v>
      </c>
      <c r="D690" s="46"/>
      <c r="E690" s="47" t="s">
        <v>136</v>
      </c>
    </row>
    <row r="691" spans="1:5" s="48" customFormat="1" x14ac:dyDescent="0.25">
      <c r="A691" s="43"/>
      <c r="B691" s="82" t="s">
        <v>832</v>
      </c>
      <c r="C691" s="22" t="s">
        <v>833</v>
      </c>
      <c r="D691" s="46"/>
      <c r="E691" s="47" t="s">
        <v>38</v>
      </c>
    </row>
    <row r="692" spans="1:5" s="48" customFormat="1" ht="25.5" x14ac:dyDescent="0.25">
      <c r="A692" s="43"/>
      <c r="B692" s="82" t="s">
        <v>834</v>
      </c>
      <c r="C692" s="22" t="s">
        <v>835</v>
      </c>
      <c r="D692" s="46"/>
      <c r="E692" s="47" t="s">
        <v>38</v>
      </c>
    </row>
    <row r="693" spans="1:5" s="48" customFormat="1" ht="25.5" x14ac:dyDescent="0.25">
      <c r="A693" s="43"/>
      <c r="B693" s="82" t="s">
        <v>836</v>
      </c>
      <c r="C693" s="22" t="s">
        <v>837</v>
      </c>
      <c r="D693" s="46"/>
      <c r="E693" s="47" t="s">
        <v>38</v>
      </c>
    </row>
    <row r="694" spans="1:5" s="48" customFormat="1" ht="25.5" x14ac:dyDescent="0.25">
      <c r="A694" s="43"/>
      <c r="B694" s="82" t="s">
        <v>838</v>
      </c>
      <c r="C694" s="22" t="s">
        <v>839</v>
      </c>
      <c r="D694" s="46"/>
      <c r="E694" s="47" t="s">
        <v>38</v>
      </c>
    </row>
    <row r="695" spans="1:5" s="48" customFormat="1" x14ac:dyDescent="0.25">
      <c r="A695" s="43"/>
      <c r="B695" s="82" t="s">
        <v>840</v>
      </c>
      <c r="C695" s="22" t="s">
        <v>841</v>
      </c>
      <c r="D695" s="46"/>
      <c r="E695" s="47" t="s">
        <v>38</v>
      </c>
    </row>
    <row r="696" spans="1:5" s="48" customFormat="1" x14ac:dyDescent="0.25">
      <c r="A696" s="43"/>
      <c r="B696" s="82" t="s">
        <v>749</v>
      </c>
      <c r="C696" s="22" t="s">
        <v>750</v>
      </c>
      <c r="D696" s="46" t="s">
        <v>116</v>
      </c>
      <c r="E696" s="47" t="s">
        <v>1343</v>
      </c>
    </row>
    <row r="697" spans="1:5" s="48" customFormat="1" x14ac:dyDescent="0.25">
      <c r="A697" s="43"/>
      <c r="B697" s="98" t="s">
        <v>842</v>
      </c>
      <c r="C697" s="22" t="s">
        <v>843</v>
      </c>
      <c r="D697" s="46"/>
      <c r="E697" s="47" t="s">
        <v>1343</v>
      </c>
    </row>
    <row r="698" spans="1:5" x14ac:dyDescent="0.25">
      <c r="A698" s="60"/>
      <c r="B698" s="99"/>
      <c r="C698" s="3"/>
    </row>
    <row r="699" spans="1:5" s="3" customFormat="1" ht="15" x14ac:dyDescent="0.25">
      <c r="A699" s="62" t="s">
        <v>844</v>
      </c>
      <c r="B699" s="6" t="s">
        <v>845</v>
      </c>
      <c r="C699" s="13"/>
      <c r="D699" s="27"/>
      <c r="E699" s="27"/>
    </row>
    <row r="700" spans="1:5" s="29" customFormat="1" ht="15" x14ac:dyDescent="0.25">
      <c r="A700" s="62"/>
      <c r="B700" s="94"/>
      <c r="C700" s="13"/>
      <c r="D700" s="27"/>
      <c r="E700" s="27"/>
    </row>
    <row r="701" spans="1:5" s="6" customFormat="1" ht="15" x14ac:dyDescent="0.25">
      <c r="A701" s="63" t="s">
        <v>846</v>
      </c>
      <c r="B701" s="18" t="s">
        <v>247</v>
      </c>
      <c r="C701" s="15"/>
      <c r="D701" s="19"/>
      <c r="E701" s="19"/>
    </row>
    <row r="702" spans="1:5" x14ac:dyDescent="0.25">
      <c r="A702" s="43"/>
      <c r="B702" s="82" t="s">
        <v>847</v>
      </c>
      <c r="C702" s="22" t="s">
        <v>848</v>
      </c>
      <c r="E702" s="4" t="s">
        <v>62</v>
      </c>
    </row>
    <row r="703" spans="1:5" x14ac:dyDescent="0.25">
      <c r="A703" s="43"/>
      <c r="B703" s="82" t="s">
        <v>849</v>
      </c>
      <c r="C703" s="22" t="s">
        <v>1497</v>
      </c>
      <c r="E703" s="4" t="s">
        <v>62</v>
      </c>
    </row>
    <row r="704" spans="1:5" x14ac:dyDescent="0.25">
      <c r="A704" s="43"/>
      <c r="B704" s="82" t="s">
        <v>850</v>
      </c>
      <c r="C704" s="22" t="s">
        <v>851</v>
      </c>
      <c r="E704" s="4" t="s">
        <v>70</v>
      </c>
    </row>
    <row r="705" spans="1:5" x14ac:dyDescent="0.25">
      <c r="A705" s="60"/>
      <c r="B705" s="92"/>
      <c r="C705" s="3"/>
      <c r="D705" s="3"/>
    </row>
    <row r="706" spans="1:5" s="18" customFormat="1" x14ac:dyDescent="0.25">
      <c r="A706" s="63" t="s">
        <v>852</v>
      </c>
      <c r="B706" s="18" t="s">
        <v>770</v>
      </c>
      <c r="C706" s="15"/>
      <c r="D706" s="19"/>
      <c r="E706" s="19"/>
    </row>
    <row r="707" spans="1:5" ht="25.5" x14ac:dyDescent="0.25">
      <c r="A707" s="43"/>
      <c r="B707" s="82"/>
      <c r="C707" s="15" t="s">
        <v>1498</v>
      </c>
    </row>
    <row r="708" spans="1:5" x14ac:dyDescent="0.25">
      <c r="A708" s="60"/>
      <c r="B708" s="92"/>
      <c r="C708" s="3"/>
      <c r="D708" s="3"/>
    </row>
    <row r="709" spans="1:5" s="3" customFormat="1" ht="15" x14ac:dyDescent="0.25">
      <c r="A709" s="62" t="s">
        <v>853</v>
      </c>
      <c r="B709" s="6" t="s">
        <v>854</v>
      </c>
      <c r="C709" s="13"/>
      <c r="D709" s="27"/>
      <c r="E709" s="27"/>
    </row>
    <row r="710" spans="1:5" s="29" customFormat="1" ht="15" x14ac:dyDescent="0.25">
      <c r="A710" s="62"/>
      <c r="B710" s="94"/>
      <c r="C710" s="13"/>
      <c r="D710" s="27"/>
      <c r="E710" s="27"/>
    </row>
    <row r="711" spans="1:5" s="6" customFormat="1" ht="15" x14ac:dyDescent="0.25">
      <c r="A711" s="63" t="s">
        <v>855</v>
      </c>
      <c r="B711" s="18" t="s">
        <v>247</v>
      </c>
      <c r="C711" s="15"/>
      <c r="D711" s="19"/>
      <c r="E711" s="19"/>
    </row>
    <row r="712" spans="1:5" x14ac:dyDescent="0.25">
      <c r="A712" s="43"/>
      <c r="B712" s="98" t="s">
        <v>856</v>
      </c>
      <c r="C712" s="22" t="s">
        <v>857</v>
      </c>
      <c r="D712" s="46"/>
      <c r="E712" s="4" t="s">
        <v>143</v>
      </c>
    </row>
    <row r="713" spans="1:5" ht="25.5" x14ac:dyDescent="0.25">
      <c r="A713" s="43"/>
      <c r="B713" s="98" t="s">
        <v>858</v>
      </c>
      <c r="C713" s="22" t="s">
        <v>859</v>
      </c>
      <c r="D713" s="46"/>
      <c r="E713" s="4" t="s">
        <v>38</v>
      </c>
    </row>
    <row r="714" spans="1:5" x14ac:dyDescent="0.25">
      <c r="A714" s="43"/>
      <c r="B714" s="98" t="s">
        <v>860</v>
      </c>
      <c r="C714" s="22" t="s">
        <v>861</v>
      </c>
      <c r="D714" s="46"/>
      <c r="E714" s="4" t="s">
        <v>38</v>
      </c>
    </row>
    <row r="715" spans="1:5" x14ac:dyDescent="0.25">
      <c r="A715" s="43"/>
      <c r="B715" s="98" t="s">
        <v>862</v>
      </c>
      <c r="C715" s="22" t="s">
        <v>863</v>
      </c>
      <c r="D715" s="46"/>
      <c r="E715" s="4" t="s">
        <v>136</v>
      </c>
    </row>
    <row r="716" spans="1:5" x14ac:dyDescent="0.25">
      <c r="A716" s="105"/>
      <c r="B716" s="105" t="s">
        <v>144</v>
      </c>
      <c r="C716" s="22" t="s">
        <v>145</v>
      </c>
      <c r="D716" s="46" t="s">
        <v>133</v>
      </c>
      <c r="E716" s="4" t="s">
        <v>143</v>
      </c>
    </row>
    <row r="717" spans="1:5" ht="25.5" x14ac:dyDescent="0.25">
      <c r="A717" s="43"/>
      <c r="B717" s="105" t="s">
        <v>141</v>
      </c>
      <c r="C717" s="22" t="s">
        <v>864</v>
      </c>
      <c r="D717" s="46" t="s">
        <v>133</v>
      </c>
      <c r="E717" s="4" t="s">
        <v>143</v>
      </c>
    </row>
    <row r="718" spans="1:5" x14ac:dyDescent="0.25">
      <c r="B718" s="95"/>
    </row>
    <row r="719" spans="1:5" s="18" customFormat="1" x14ac:dyDescent="0.25">
      <c r="A719" s="63" t="s">
        <v>865</v>
      </c>
      <c r="B719" s="18" t="s">
        <v>770</v>
      </c>
      <c r="C719" s="15"/>
      <c r="D719" s="19"/>
      <c r="E719" s="19"/>
    </row>
    <row r="720" spans="1:5" x14ac:dyDescent="0.25">
      <c r="A720" s="43"/>
      <c r="B720" s="98" t="s">
        <v>866</v>
      </c>
      <c r="C720" s="22" t="s">
        <v>867</v>
      </c>
      <c r="D720" s="46" t="s">
        <v>133</v>
      </c>
      <c r="E720" s="4" t="s">
        <v>38</v>
      </c>
    </row>
    <row r="721" spans="1:5" s="48" customFormat="1" x14ac:dyDescent="0.25">
      <c r="A721" s="43"/>
      <c r="B721" s="98" t="s">
        <v>868</v>
      </c>
      <c r="C721" s="22" t="s">
        <v>869</v>
      </c>
      <c r="D721" s="46"/>
      <c r="E721" s="46" t="s">
        <v>38</v>
      </c>
    </row>
    <row r="722" spans="1:5" s="48" customFormat="1" x14ac:dyDescent="0.25">
      <c r="A722" s="43"/>
      <c r="B722" s="98" t="s">
        <v>870</v>
      </c>
      <c r="C722" s="22" t="s">
        <v>871</v>
      </c>
      <c r="D722" s="46" t="s">
        <v>133</v>
      </c>
      <c r="E722" s="46" t="s">
        <v>38</v>
      </c>
    </row>
    <row r="723" spans="1:5" s="48" customFormat="1" x14ac:dyDescent="0.25">
      <c r="A723" s="43"/>
      <c r="B723" s="98" t="s">
        <v>872</v>
      </c>
      <c r="C723" s="22" t="s">
        <v>873</v>
      </c>
      <c r="D723" s="46" t="s">
        <v>133</v>
      </c>
      <c r="E723" s="46" t="s">
        <v>143</v>
      </c>
    </row>
    <row r="724" spans="1:5" s="48" customFormat="1" x14ac:dyDescent="0.25">
      <c r="A724" s="43"/>
      <c r="B724" s="98" t="s">
        <v>874</v>
      </c>
      <c r="C724" s="22" t="s">
        <v>875</v>
      </c>
      <c r="D724" s="46" t="s">
        <v>133</v>
      </c>
      <c r="E724" s="46" t="s">
        <v>38</v>
      </c>
    </row>
    <row r="725" spans="1:5" s="48" customFormat="1" x14ac:dyDescent="0.25">
      <c r="A725" s="43"/>
      <c r="B725" s="98" t="s">
        <v>876</v>
      </c>
      <c r="C725" s="22" t="s">
        <v>877</v>
      </c>
      <c r="D725" s="46"/>
      <c r="E725" s="46" t="s">
        <v>38</v>
      </c>
    </row>
    <row r="726" spans="1:5" s="48" customFormat="1" x14ac:dyDescent="0.25">
      <c r="A726" s="43"/>
      <c r="B726" s="98" t="s">
        <v>878</v>
      </c>
      <c r="C726" s="22" t="s">
        <v>879</v>
      </c>
      <c r="D726" s="46"/>
      <c r="E726" s="46" t="s">
        <v>38</v>
      </c>
    </row>
    <row r="727" spans="1:5" s="48" customFormat="1" x14ac:dyDescent="0.25">
      <c r="A727" s="43"/>
      <c r="B727" s="98" t="s">
        <v>880</v>
      </c>
      <c r="C727" s="22" t="s">
        <v>881</v>
      </c>
      <c r="D727" s="46"/>
      <c r="E727" s="46" t="s">
        <v>38</v>
      </c>
    </row>
    <row r="728" spans="1:5" s="48" customFormat="1" ht="25.5" x14ac:dyDescent="0.25">
      <c r="A728" s="43"/>
      <c r="B728" s="98" t="s">
        <v>858</v>
      </c>
      <c r="C728" s="22" t="s">
        <v>859</v>
      </c>
      <c r="D728" s="46"/>
      <c r="E728" s="46" t="s">
        <v>38</v>
      </c>
    </row>
    <row r="729" spans="1:5" s="48" customFormat="1" x14ac:dyDescent="0.25">
      <c r="A729" s="43"/>
      <c r="B729" s="98" t="s">
        <v>882</v>
      </c>
      <c r="C729" s="22" t="s">
        <v>883</v>
      </c>
      <c r="D729" s="46" t="s">
        <v>133</v>
      </c>
      <c r="E729" s="46" t="s">
        <v>143</v>
      </c>
    </row>
    <row r="730" spans="1:5" s="48" customFormat="1" x14ac:dyDescent="0.25">
      <c r="A730" s="43"/>
      <c r="B730" s="98" t="s">
        <v>884</v>
      </c>
      <c r="C730" s="22" t="s">
        <v>1499</v>
      </c>
      <c r="D730" s="46"/>
      <c r="E730" s="46" t="s">
        <v>143</v>
      </c>
    </row>
    <row r="731" spans="1:5" s="48" customFormat="1" x14ac:dyDescent="0.25">
      <c r="A731" s="43"/>
      <c r="B731" s="98" t="s">
        <v>885</v>
      </c>
      <c r="C731" s="22" t="s">
        <v>886</v>
      </c>
      <c r="D731" s="46" t="s">
        <v>133</v>
      </c>
      <c r="E731" s="46" t="s">
        <v>143</v>
      </c>
    </row>
    <row r="732" spans="1:5" s="48" customFormat="1" x14ac:dyDescent="0.25">
      <c r="A732" s="43"/>
      <c r="B732" s="98" t="s">
        <v>887</v>
      </c>
      <c r="C732" s="22" t="s">
        <v>888</v>
      </c>
      <c r="D732" s="46"/>
      <c r="E732" s="46" t="s">
        <v>143</v>
      </c>
    </row>
    <row r="733" spans="1:5" s="48" customFormat="1" ht="25.5" x14ac:dyDescent="0.25">
      <c r="A733" s="43"/>
      <c r="B733" s="98" t="s">
        <v>889</v>
      </c>
      <c r="C733" s="22" t="s">
        <v>890</v>
      </c>
      <c r="D733" s="46"/>
      <c r="E733" s="46" t="s">
        <v>143</v>
      </c>
    </row>
    <row r="734" spans="1:5" s="48" customFormat="1" x14ac:dyDescent="0.25">
      <c r="A734" s="43"/>
      <c r="B734" s="98" t="s">
        <v>891</v>
      </c>
      <c r="C734" s="22" t="s">
        <v>892</v>
      </c>
      <c r="D734" s="46"/>
      <c r="E734" s="46" t="s">
        <v>143</v>
      </c>
    </row>
    <row r="735" spans="1:5" s="48" customFormat="1" ht="25.5" x14ac:dyDescent="0.25">
      <c r="A735" s="43"/>
      <c r="B735" s="98" t="s">
        <v>893</v>
      </c>
      <c r="C735" s="22" t="s">
        <v>894</v>
      </c>
      <c r="D735" s="46"/>
      <c r="E735" s="46" t="s">
        <v>143</v>
      </c>
    </row>
    <row r="736" spans="1:5" s="48" customFormat="1" x14ac:dyDescent="0.25">
      <c r="A736" s="43"/>
      <c r="B736" s="98" t="s">
        <v>895</v>
      </c>
      <c r="C736" s="22" t="s">
        <v>896</v>
      </c>
      <c r="D736" s="46" t="s">
        <v>133</v>
      </c>
      <c r="E736" s="46" t="s">
        <v>143</v>
      </c>
    </row>
    <row r="737" spans="1:5" s="48" customFormat="1" x14ac:dyDescent="0.25">
      <c r="A737" s="43"/>
      <c r="B737" s="98" t="s">
        <v>897</v>
      </c>
      <c r="C737" s="22" t="s">
        <v>898</v>
      </c>
      <c r="D737" s="46" t="s">
        <v>133</v>
      </c>
      <c r="E737" s="46" t="s">
        <v>143</v>
      </c>
    </row>
    <row r="738" spans="1:5" s="48" customFormat="1" ht="25.5" x14ac:dyDescent="0.25">
      <c r="A738" s="43"/>
      <c r="B738" s="98" t="s">
        <v>899</v>
      </c>
      <c r="C738" s="22" t="s">
        <v>900</v>
      </c>
      <c r="D738" s="46" t="s">
        <v>133</v>
      </c>
      <c r="E738" s="46" t="s">
        <v>143</v>
      </c>
    </row>
    <row r="739" spans="1:5" s="48" customFormat="1" x14ac:dyDescent="0.25">
      <c r="A739" s="43"/>
      <c r="B739" s="98" t="s">
        <v>901</v>
      </c>
      <c r="C739" s="22" t="s">
        <v>902</v>
      </c>
      <c r="D739" s="46" t="s">
        <v>133</v>
      </c>
      <c r="E739" s="46" t="s">
        <v>143</v>
      </c>
    </row>
    <row r="740" spans="1:5" s="48" customFormat="1" x14ac:dyDescent="0.25">
      <c r="A740" s="43"/>
      <c r="B740" s="98" t="s">
        <v>903</v>
      </c>
      <c r="C740" s="22" t="s">
        <v>904</v>
      </c>
      <c r="D740" s="46" t="s">
        <v>133</v>
      </c>
      <c r="E740" s="46" t="s">
        <v>143</v>
      </c>
    </row>
    <row r="741" spans="1:5" s="48" customFormat="1" x14ac:dyDescent="0.25">
      <c r="A741" s="43"/>
      <c r="B741" s="98" t="s">
        <v>905</v>
      </c>
      <c r="C741" s="22" t="s">
        <v>906</v>
      </c>
      <c r="D741" s="46" t="s">
        <v>133</v>
      </c>
      <c r="E741" s="46" t="s">
        <v>143</v>
      </c>
    </row>
    <row r="742" spans="1:5" s="48" customFormat="1" x14ac:dyDescent="0.25">
      <c r="A742" s="43"/>
      <c r="B742" s="98" t="s">
        <v>907</v>
      </c>
      <c r="C742" s="22" t="s">
        <v>1502</v>
      </c>
      <c r="D742" s="46"/>
      <c r="E742" s="46" t="s">
        <v>143</v>
      </c>
    </row>
    <row r="743" spans="1:5" s="48" customFormat="1" x14ac:dyDescent="0.25">
      <c r="A743" s="43"/>
      <c r="B743" s="98" t="s">
        <v>908</v>
      </c>
      <c r="C743" s="22" t="s">
        <v>909</v>
      </c>
      <c r="D743" s="46" t="s">
        <v>133</v>
      </c>
      <c r="E743" s="46" t="s">
        <v>143</v>
      </c>
    </row>
    <row r="744" spans="1:5" s="48" customFormat="1" x14ac:dyDescent="0.25">
      <c r="A744" s="43"/>
      <c r="B744" s="98" t="s">
        <v>910</v>
      </c>
      <c r="C744" s="22" t="s">
        <v>1500</v>
      </c>
      <c r="D744" s="46"/>
      <c r="E744" s="46" t="s">
        <v>143</v>
      </c>
    </row>
    <row r="745" spans="1:5" s="48" customFormat="1" x14ac:dyDescent="0.25">
      <c r="A745" s="43"/>
      <c r="B745" s="98" t="s">
        <v>911</v>
      </c>
      <c r="C745" s="22" t="s">
        <v>912</v>
      </c>
      <c r="D745" s="46" t="s">
        <v>133</v>
      </c>
      <c r="E745" s="46" t="s">
        <v>143</v>
      </c>
    </row>
    <row r="746" spans="1:5" s="48" customFormat="1" ht="25.5" x14ac:dyDescent="0.25">
      <c r="A746" s="43"/>
      <c r="B746" s="98" t="s">
        <v>913</v>
      </c>
      <c r="C746" s="22" t="s">
        <v>914</v>
      </c>
      <c r="D746" s="46" t="s">
        <v>133</v>
      </c>
      <c r="E746" s="46" t="s">
        <v>143</v>
      </c>
    </row>
    <row r="747" spans="1:5" s="48" customFormat="1" x14ac:dyDescent="0.25">
      <c r="A747" s="43"/>
      <c r="B747" s="98" t="s">
        <v>915</v>
      </c>
      <c r="C747" s="22" t="s">
        <v>1501</v>
      </c>
      <c r="D747" s="46"/>
      <c r="E747" s="46" t="s">
        <v>143</v>
      </c>
    </row>
    <row r="748" spans="1:5" s="48" customFormat="1" x14ac:dyDescent="0.25">
      <c r="A748" s="43"/>
      <c r="B748" s="98" t="s">
        <v>916</v>
      </c>
      <c r="C748" s="22" t="s">
        <v>917</v>
      </c>
      <c r="D748" s="46" t="s">
        <v>133</v>
      </c>
      <c r="E748" s="46" t="s">
        <v>143</v>
      </c>
    </row>
    <row r="749" spans="1:5" s="48" customFormat="1" ht="25.5" x14ac:dyDescent="0.25">
      <c r="A749" s="43"/>
      <c r="B749" s="98" t="s">
        <v>918</v>
      </c>
      <c r="C749" s="22" t="s">
        <v>919</v>
      </c>
      <c r="D749" s="46" t="s">
        <v>133</v>
      </c>
      <c r="E749" s="46" t="s">
        <v>143</v>
      </c>
    </row>
    <row r="750" spans="1:5" s="48" customFormat="1" x14ac:dyDescent="0.25">
      <c r="A750" s="43"/>
      <c r="B750" s="98" t="s">
        <v>870</v>
      </c>
      <c r="C750" s="22" t="s">
        <v>1503</v>
      </c>
      <c r="D750" s="46"/>
      <c r="E750" s="46" t="s">
        <v>143</v>
      </c>
    </row>
    <row r="751" spans="1:5" s="48" customFormat="1" ht="25.5" x14ac:dyDescent="0.25">
      <c r="A751" s="43"/>
      <c r="B751" s="98" t="s">
        <v>920</v>
      </c>
      <c r="C751" s="22" t="s">
        <v>921</v>
      </c>
      <c r="D751" s="46"/>
      <c r="E751" s="46" t="s">
        <v>143</v>
      </c>
    </row>
    <row r="752" spans="1:5" s="48" customFormat="1" x14ac:dyDescent="0.25">
      <c r="A752" s="43"/>
      <c r="B752" s="98" t="s">
        <v>866</v>
      </c>
      <c r="C752" s="22" t="s">
        <v>922</v>
      </c>
      <c r="D752" s="46" t="s">
        <v>133</v>
      </c>
      <c r="E752" s="46" t="s">
        <v>143</v>
      </c>
    </row>
    <row r="753" spans="1:5" s="48" customFormat="1" x14ac:dyDescent="0.25">
      <c r="A753" s="43"/>
      <c r="B753" s="98" t="s">
        <v>923</v>
      </c>
      <c r="C753" s="22" t="s">
        <v>924</v>
      </c>
      <c r="D753" s="46"/>
      <c r="E753" s="46" t="s">
        <v>143</v>
      </c>
    </row>
    <row r="754" spans="1:5" x14ac:dyDescent="0.25">
      <c r="A754" s="43"/>
      <c r="B754" s="98" t="s">
        <v>692</v>
      </c>
      <c r="C754" s="132" t="s">
        <v>1413</v>
      </c>
      <c r="D754" s="46"/>
      <c r="E754" s="4" t="s">
        <v>38</v>
      </c>
    </row>
    <row r="755" spans="1:5" x14ac:dyDescent="0.25">
      <c r="B755" s="95"/>
    </row>
    <row r="756" spans="1:5" s="18" customFormat="1" x14ac:dyDescent="0.25">
      <c r="A756" s="63" t="s">
        <v>925</v>
      </c>
      <c r="B756" s="18" t="s">
        <v>926</v>
      </c>
      <c r="C756" s="15"/>
      <c r="D756" s="19"/>
      <c r="E756" s="19"/>
    </row>
    <row r="757" spans="1:5" s="48" customFormat="1" x14ac:dyDescent="0.25">
      <c r="A757" s="43"/>
      <c r="B757" s="98" t="s">
        <v>927</v>
      </c>
      <c r="C757" s="22" t="s">
        <v>928</v>
      </c>
      <c r="D757" s="46"/>
      <c r="E757" s="46" t="s">
        <v>143</v>
      </c>
    </row>
    <row r="758" spans="1:5" x14ac:dyDescent="0.25">
      <c r="B758" s="95"/>
    </row>
    <row r="759" spans="1:5" s="3" customFormat="1" ht="15" x14ac:dyDescent="0.25">
      <c r="A759" s="62" t="s">
        <v>929</v>
      </c>
      <c r="B759" s="6" t="s">
        <v>930</v>
      </c>
      <c r="C759" s="13"/>
      <c r="D759" s="27"/>
      <c r="E759" s="27"/>
    </row>
    <row r="760" spans="1:5" s="35" customFormat="1" ht="15" x14ac:dyDescent="0.25">
      <c r="A760" s="62"/>
      <c r="B760" s="6"/>
      <c r="C760" s="13"/>
      <c r="D760" s="27"/>
      <c r="E760" s="27"/>
    </row>
    <row r="761" spans="1:5" s="6" customFormat="1" ht="15" x14ac:dyDescent="0.25">
      <c r="A761" s="63" t="s">
        <v>931</v>
      </c>
      <c r="B761" s="18" t="s">
        <v>247</v>
      </c>
      <c r="C761" s="15"/>
      <c r="D761" s="19"/>
      <c r="E761" s="19"/>
    </row>
    <row r="762" spans="1:5" x14ac:dyDescent="0.25">
      <c r="A762" s="43"/>
      <c r="B762" s="91" t="s">
        <v>932</v>
      </c>
      <c r="C762" s="22" t="s">
        <v>933</v>
      </c>
      <c r="E762" s="4" t="s">
        <v>934</v>
      </c>
    </row>
    <row r="763" spans="1:5" x14ac:dyDescent="0.25">
      <c r="A763" s="43"/>
      <c r="B763" s="91" t="s">
        <v>935</v>
      </c>
      <c r="C763" s="22" t="s">
        <v>936</v>
      </c>
      <c r="D763" s="4" t="s">
        <v>937</v>
      </c>
      <c r="E763" s="4" t="s">
        <v>934</v>
      </c>
    </row>
    <row r="764" spans="1:5" x14ac:dyDescent="0.25">
      <c r="A764" s="43"/>
      <c r="B764" s="91" t="s">
        <v>938</v>
      </c>
      <c r="C764" s="22" t="s">
        <v>939</v>
      </c>
      <c r="D764" s="4" t="s">
        <v>111</v>
      </c>
      <c r="E764" s="4" t="s">
        <v>934</v>
      </c>
    </row>
    <row r="765" spans="1:5" x14ac:dyDescent="0.25">
      <c r="B765" s="95"/>
    </row>
    <row r="766" spans="1:5" s="18" customFormat="1" x14ac:dyDescent="0.25">
      <c r="A766" s="63" t="s">
        <v>940</v>
      </c>
      <c r="B766" s="18" t="s">
        <v>770</v>
      </c>
      <c r="C766" s="15"/>
      <c r="D766" s="19"/>
      <c r="E766" s="19"/>
    </row>
    <row r="767" spans="1:5" x14ac:dyDescent="0.25">
      <c r="A767" s="52"/>
      <c r="B767" s="100" t="s">
        <v>941</v>
      </c>
      <c r="C767" s="41" t="s">
        <v>942</v>
      </c>
      <c r="D767" s="86"/>
      <c r="E767" s="42" t="s">
        <v>934</v>
      </c>
    </row>
    <row r="768" spans="1:5" s="48" customFormat="1" ht="25.5" x14ac:dyDescent="0.25">
      <c r="A768" s="52"/>
      <c r="B768" s="100" t="s">
        <v>943</v>
      </c>
      <c r="C768" s="41" t="s">
        <v>944</v>
      </c>
      <c r="D768" s="86"/>
      <c r="E768" s="86" t="s">
        <v>934</v>
      </c>
    </row>
    <row r="769" spans="1:5" s="48" customFormat="1" x14ac:dyDescent="0.25">
      <c r="A769" s="52"/>
      <c r="B769" s="100" t="s">
        <v>945</v>
      </c>
      <c r="C769" s="41" t="s">
        <v>946</v>
      </c>
      <c r="D769" s="86"/>
      <c r="E769" s="86" t="s">
        <v>934</v>
      </c>
    </row>
    <row r="770" spans="1:5" s="48" customFormat="1" x14ac:dyDescent="0.25">
      <c r="A770" s="52"/>
      <c r="B770" s="100" t="s">
        <v>830</v>
      </c>
      <c r="C770" s="41" t="s">
        <v>831</v>
      </c>
      <c r="D770" s="86"/>
      <c r="E770" s="86" t="s">
        <v>136</v>
      </c>
    </row>
    <row r="771" spans="1:5" s="48" customFormat="1" x14ac:dyDescent="0.25">
      <c r="A771" s="52"/>
      <c r="B771" s="100" t="s">
        <v>947</v>
      </c>
      <c r="C771" s="41" t="s">
        <v>948</v>
      </c>
      <c r="D771" s="86"/>
      <c r="E771" s="86" t="s">
        <v>934</v>
      </c>
    </row>
    <row r="772" spans="1:5" s="48" customFormat="1" x14ac:dyDescent="0.25">
      <c r="A772" s="52"/>
      <c r="B772" s="100" t="s">
        <v>949</v>
      </c>
      <c r="C772" s="41" t="s">
        <v>950</v>
      </c>
      <c r="D772" s="86"/>
      <c r="E772" s="86" t="s">
        <v>934</v>
      </c>
    </row>
    <row r="773" spans="1:5" s="48" customFormat="1" ht="25.5" x14ac:dyDescent="0.25">
      <c r="A773" s="52"/>
      <c r="B773" s="100" t="s">
        <v>519</v>
      </c>
      <c r="C773" s="41" t="s">
        <v>520</v>
      </c>
      <c r="D773" s="86"/>
      <c r="E773" s="86" t="s">
        <v>1343</v>
      </c>
    </row>
    <row r="774" spans="1:5" s="48" customFormat="1" x14ac:dyDescent="0.25">
      <c r="A774" s="52"/>
      <c r="B774" s="100" t="s">
        <v>842</v>
      </c>
      <c r="C774" s="41" t="s">
        <v>843</v>
      </c>
      <c r="D774" s="86"/>
      <c r="E774" s="86" t="s">
        <v>1343</v>
      </c>
    </row>
    <row r="775" spans="1:5" x14ac:dyDescent="0.25">
      <c r="B775" s="95"/>
    </row>
    <row r="776" spans="1:5" s="3" customFormat="1" ht="15" x14ac:dyDescent="0.25">
      <c r="A776" s="62" t="s">
        <v>951</v>
      </c>
      <c r="B776" s="6" t="s">
        <v>952</v>
      </c>
      <c r="C776" s="30"/>
      <c r="D776" s="27"/>
      <c r="E776" s="27"/>
    </row>
    <row r="777" spans="1:5" s="35" customFormat="1" ht="15" x14ac:dyDescent="0.25">
      <c r="A777" s="62"/>
      <c r="B777" s="6"/>
      <c r="C777" s="30"/>
      <c r="D777" s="27"/>
      <c r="E777" s="27"/>
    </row>
    <row r="778" spans="1:5" s="6" customFormat="1" ht="15" x14ac:dyDescent="0.25">
      <c r="A778" s="63" t="s">
        <v>953</v>
      </c>
      <c r="B778" s="18" t="s">
        <v>247</v>
      </c>
      <c r="C778" s="15"/>
      <c r="D778" s="19"/>
      <c r="E778" s="19"/>
    </row>
    <row r="779" spans="1:5" x14ac:dyDescent="0.25">
      <c r="A779" s="43"/>
      <c r="B779" s="87" t="s">
        <v>954</v>
      </c>
      <c r="C779" s="22" t="s">
        <v>955</v>
      </c>
      <c r="D779" s="46"/>
      <c r="E779" s="4" t="s">
        <v>116</v>
      </c>
    </row>
    <row r="780" spans="1:5" x14ac:dyDescent="0.25">
      <c r="A780" s="43"/>
      <c r="B780" s="87" t="s">
        <v>956</v>
      </c>
      <c r="C780" s="22" t="s">
        <v>957</v>
      </c>
      <c r="D780" s="46"/>
      <c r="E780" s="4" t="s">
        <v>116</v>
      </c>
    </row>
    <row r="781" spans="1:5" x14ac:dyDescent="0.25">
      <c r="A781" s="43"/>
      <c r="B781" s="87" t="s">
        <v>958</v>
      </c>
      <c r="C781" s="22" t="s">
        <v>959</v>
      </c>
      <c r="D781" s="46"/>
      <c r="E781" s="4" t="s">
        <v>116</v>
      </c>
    </row>
    <row r="782" spans="1:5" x14ac:dyDescent="0.25">
      <c r="A782" s="43"/>
      <c r="B782" s="87" t="s">
        <v>960</v>
      </c>
      <c r="C782" s="22" t="s">
        <v>961</v>
      </c>
      <c r="D782" s="46"/>
      <c r="E782" s="4" t="s">
        <v>116</v>
      </c>
    </row>
    <row r="783" spans="1:5" x14ac:dyDescent="0.25">
      <c r="A783" s="43"/>
      <c r="B783" s="87" t="s">
        <v>962</v>
      </c>
      <c r="C783" s="22" t="s">
        <v>963</v>
      </c>
      <c r="D783" s="46"/>
      <c r="E783" s="4" t="s">
        <v>116</v>
      </c>
    </row>
    <row r="784" spans="1:5" x14ac:dyDescent="0.25">
      <c r="A784" s="43"/>
      <c r="B784" s="87" t="s">
        <v>825</v>
      </c>
      <c r="C784" s="22" t="s">
        <v>826</v>
      </c>
      <c r="D784" s="46" t="s">
        <v>116</v>
      </c>
      <c r="E784" s="4" t="s">
        <v>38</v>
      </c>
    </row>
    <row r="785" spans="1:5" x14ac:dyDescent="0.25">
      <c r="A785" s="43"/>
      <c r="B785" s="87" t="s">
        <v>964</v>
      </c>
      <c r="C785" s="22" t="s">
        <v>965</v>
      </c>
      <c r="D785" s="46" t="s">
        <v>133</v>
      </c>
      <c r="E785" s="4" t="s">
        <v>59</v>
      </c>
    </row>
    <row r="786" spans="1:5" x14ac:dyDescent="0.25">
      <c r="B786" s="95"/>
    </row>
    <row r="787" spans="1:5" s="18" customFormat="1" x14ac:dyDescent="0.25">
      <c r="A787" s="63" t="s">
        <v>966</v>
      </c>
      <c r="B787" s="18" t="s">
        <v>770</v>
      </c>
      <c r="C787" s="15"/>
      <c r="D787" s="19"/>
      <c r="E787" s="19"/>
    </row>
    <row r="788" spans="1:5" x14ac:dyDescent="0.25">
      <c r="B788" s="106" t="s">
        <v>967</v>
      </c>
      <c r="C788" s="11" t="s">
        <v>968</v>
      </c>
      <c r="D788" s="46"/>
      <c r="E788" s="4" t="s">
        <v>116</v>
      </c>
    </row>
    <row r="789" spans="1:5" x14ac:dyDescent="0.25">
      <c r="B789" s="106" t="s">
        <v>969</v>
      </c>
      <c r="C789" s="11" t="s">
        <v>970</v>
      </c>
      <c r="D789" s="46"/>
      <c r="E789" s="4" t="s">
        <v>116</v>
      </c>
    </row>
    <row r="790" spans="1:5" x14ac:dyDescent="0.25">
      <c r="B790" s="106" t="s">
        <v>971</v>
      </c>
      <c r="C790" s="11" t="s">
        <v>1508</v>
      </c>
      <c r="D790" s="46"/>
      <c r="E790" s="4" t="s">
        <v>116</v>
      </c>
    </row>
    <row r="791" spans="1:5" x14ac:dyDescent="0.25">
      <c r="B791" s="106" t="s">
        <v>972</v>
      </c>
      <c r="C791" s="11" t="s">
        <v>1509</v>
      </c>
      <c r="D791" s="46"/>
      <c r="E791" s="4" t="s">
        <v>116</v>
      </c>
    </row>
    <row r="792" spans="1:5" ht="25.5" x14ac:dyDescent="0.25">
      <c r="B792" s="106" t="s">
        <v>973</v>
      </c>
      <c r="C792" s="11" t="s">
        <v>974</v>
      </c>
      <c r="D792" s="46"/>
      <c r="E792" s="4" t="s">
        <v>116</v>
      </c>
    </row>
    <row r="793" spans="1:5" x14ac:dyDescent="0.25">
      <c r="B793" s="106" t="s">
        <v>975</v>
      </c>
      <c r="C793" s="11" t="s">
        <v>976</v>
      </c>
      <c r="D793" s="46"/>
      <c r="E793" s="4" t="s">
        <v>116</v>
      </c>
    </row>
    <row r="794" spans="1:5" x14ac:dyDescent="0.25">
      <c r="B794" s="106" t="s">
        <v>977</v>
      </c>
      <c r="C794" s="11" t="s">
        <v>978</v>
      </c>
      <c r="D794" s="46"/>
      <c r="E794" s="4" t="s">
        <v>116</v>
      </c>
    </row>
    <row r="795" spans="1:5" x14ac:dyDescent="0.25">
      <c r="B795" s="106" t="s">
        <v>979</v>
      </c>
      <c r="C795" s="11" t="s">
        <v>980</v>
      </c>
      <c r="D795" s="46"/>
      <c r="E795" s="4" t="s">
        <v>116</v>
      </c>
    </row>
    <row r="796" spans="1:5" x14ac:dyDescent="0.25">
      <c r="B796" s="106" t="s">
        <v>981</v>
      </c>
      <c r="C796" s="11" t="s">
        <v>982</v>
      </c>
      <c r="D796" s="46"/>
      <c r="E796" s="4" t="s">
        <v>116</v>
      </c>
    </row>
    <row r="797" spans="1:5" ht="25.5" x14ac:dyDescent="0.25">
      <c r="B797" s="106" t="s">
        <v>983</v>
      </c>
      <c r="C797" s="11" t="s">
        <v>984</v>
      </c>
      <c r="D797" s="46"/>
      <c r="E797" s="4" t="s">
        <v>116</v>
      </c>
    </row>
    <row r="798" spans="1:5" x14ac:dyDescent="0.25">
      <c r="B798" s="106" t="s">
        <v>985</v>
      </c>
      <c r="C798" s="11" t="s">
        <v>986</v>
      </c>
      <c r="D798" s="46"/>
      <c r="E798" s="4" t="s">
        <v>116</v>
      </c>
    </row>
    <row r="799" spans="1:5" x14ac:dyDescent="0.25">
      <c r="B799" s="106" t="s">
        <v>987</v>
      </c>
      <c r="C799" s="11" t="s">
        <v>988</v>
      </c>
      <c r="D799" s="46"/>
      <c r="E799" s="4" t="s">
        <v>116</v>
      </c>
    </row>
    <row r="800" spans="1:5" x14ac:dyDescent="0.25">
      <c r="B800" s="106" t="s">
        <v>989</v>
      </c>
      <c r="C800" s="11" t="s">
        <v>990</v>
      </c>
      <c r="D800" s="46"/>
      <c r="E800" s="4" t="s">
        <v>116</v>
      </c>
    </row>
    <row r="801" spans="1:5" x14ac:dyDescent="0.25">
      <c r="B801" s="106" t="s">
        <v>991</v>
      </c>
      <c r="C801" s="11" t="s">
        <v>992</v>
      </c>
      <c r="D801" s="46"/>
      <c r="E801" s="4" t="s">
        <v>116</v>
      </c>
    </row>
    <row r="802" spans="1:5" x14ac:dyDescent="0.25">
      <c r="B802" s="106" t="s">
        <v>993</v>
      </c>
      <c r="C802" s="11" t="s">
        <v>994</v>
      </c>
      <c r="D802" s="46"/>
      <c r="E802" s="4" t="s">
        <v>116</v>
      </c>
    </row>
    <row r="803" spans="1:5" x14ac:dyDescent="0.25">
      <c r="B803" s="106" t="s">
        <v>995</v>
      </c>
      <c r="C803" s="11" t="s">
        <v>1510</v>
      </c>
      <c r="D803" s="46" t="s">
        <v>133</v>
      </c>
      <c r="E803" s="4" t="s">
        <v>116</v>
      </c>
    </row>
    <row r="804" spans="1:5" x14ac:dyDescent="0.25">
      <c r="A804" s="43"/>
      <c r="B804" s="92"/>
      <c r="C804" s="23"/>
      <c r="D804" s="19"/>
      <c r="E804" s="19"/>
    </row>
    <row r="805" spans="1:5" s="18" customFormat="1" x14ac:dyDescent="0.25">
      <c r="A805" s="63" t="s">
        <v>996</v>
      </c>
      <c r="B805" s="18" t="s">
        <v>997</v>
      </c>
      <c r="C805" s="15"/>
      <c r="D805" s="19"/>
      <c r="E805" s="19"/>
    </row>
    <row r="806" spans="1:5" ht="25.5" x14ac:dyDescent="0.25">
      <c r="A806" s="43"/>
      <c r="B806" s="91" t="s">
        <v>998</v>
      </c>
      <c r="C806" s="22" t="s">
        <v>999</v>
      </c>
      <c r="E806" s="4" t="s">
        <v>158</v>
      </c>
    </row>
    <row r="807" spans="1:5" x14ac:dyDescent="0.25">
      <c r="A807" s="43"/>
      <c r="B807" s="91" t="s">
        <v>1000</v>
      </c>
      <c r="C807" s="22" t="s">
        <v>1001</v>
      </c>
      <c r="E807" s="4" t="s">
        <v>26</v>
      </c>
    </row>
    <row r="808" spans="1:5" x14ac:dyDescent="0.25">
      <c r="A808" s="43"/>
      <c r="B808" s="91" t="s">
        <v>1002</v>
      </c>
      <c r="C808" s="22" t="s">
        <v>1003</v>
      </c>
      <c r="E808" s="4" t="s">
        <v>35</v>
      </c>
    </row>
    <row r="809" spans="1:5" x14ac:dyDescent="0.25">
      <c r="A809" s="43"/>
      <c r="B809" s="91" t="s">
        <v>809</v>
      </c>
      <c r="C809" s="22" t="s">
        <v>810</v>
      </c>
      <c r="D809" s="4" t="s">
        <v>116</v>
      </c>
      <c r="E809" s="4" t="s">
        <v>35</v>
      </c>
    </row>
    <row r="810" spans="1:5" ht="25.5" x14ac:dyDescent="0.25">
      <c r="A810" s="43"/>
      <c r="B810" s="91" t="s">
        <v>1004</v>
      </c>
      <c r="C810" s="22" t="s">
        <v>1005</v>
      </c>
      <c r="E810" s="4" t="s">
        <v>158</v>
      </c>
    </row>
    <row r="811" spans="1:5" x14ac:dyDescent="0.25">
      <c r="A811" s="43"/>
      <c r="B811" s="91" t="s">
        <v>1115</v>
      </c>
      <c r="C811" s="22" t="s">
        <v>1006</v>
      </c>
      <c r="E811" s="4" t="s">
        <v>158</v>
      </c>
    </row>
    <row r="812" spans="1:5" x14ac:dyDescent="0.25">
      <c r="A812" s="43"/>
      <c r="B812" s="91" t="s">
        <v>1007</v>
      </c>
      <c r="C812" s="22" t="s">
        <v>1008</v>
      </c>
      <c r="E812" s="4" t="s">
        <v>158</v>
      </c>
    </row>
    <row r="813" spans="1:5" ht="25.5" x14ac:dyDescent="0.25">
      <c r="A813" s="43"/>
      <c r="B813" s="91" t="s">
        <v>1531</v>
      </c>
      <c r="C813" s="22" t="s">
        <v>1009</v>
      </c>
      <c r="E813" s="4" t="s">
        <v>35</v>
      </c>
    </row>
    <row r="814" spans="1:5" ht="25.5" x14ac:dyDescent="0.25">
      <c r="A814" s="43"/>
      <c r="B814" s="91" t="s">
        <v>1010</v>
      </c>
      <c r="C814" s="22" t="s">
        <v>1511</v>
      </c>
      <c r="E814" s="4" t="s">
        <v>35</v>
      </c>
    </row>
    <row r="815" spans="1:5" ht="14.25" x14ac:dyDescent="0.25">
      <c r="A815" s="60"/>
      <c r="B815" s="90"/>
      <c r="C815" s="3"/>
      <c r="D815" s="3"/>
    </row>
    <row r="816" spans="1:5" s="3" customFormat="1" ht="15" x14ac:dyDescent="0.25">
      <c r="A816" s="62" t="s">
        <v>1011</v>
      </c>
      <c r="B816" s="6" t="s">
        <v>1012</v>
      </c>
      <c r="C816" s="13"/>
      <c r="D816" s="27"/>
      <c r="E816" s="27"/>
    </row>
    <row r="817" spans="1:5" s="29" customFormat="1" ht="15" x14ac:dyDescent="0.25">
      <c r="A817" s="62"/>
      <c r="B817" s="94"/>
      <c r="C817" s="13"/>
      <c r="D817" s="27"/>
      <c r="E817" s="27"/>
    </row>
    <row r="818" spans="1:5" s="6" customFormat="1" ht="15" x14ac:dyDescent="0.25">
      <c r="A818" s="63" t="s">
        <v>1013</v>
      </c>
      <c r="B818" s="18" t="s">
        <v>247</v>
      </c>
      <c r="C818" s="15"/>
      <c r="D818" s="19"/>
      <c r="E818" s="19"/>
    </row>
    <row r="819" spans="1:5" x14ac:dyDescent="0.25">
      <c r="A819" s="43"/>
      <c r="B819" s="87" t="s">
        <v>761</v>
      </c>
      <c r="C819" s="22" t="s">
        <v>762</v>
      </c>
      <c r="D819" s="43"/>
      <c r="E819" s="26" t="s">
        <v>67</v>
      </c>
    </row>
    <row r="820" spans="1:5" s="48" customFormat="1" x14ac:dyDescent="0.25">
      <c r="A820" s="43"/>
      <c r="B820" s="87" t="s">
        <v>1014</v>
      </c>
      <c r="C820" s="22" t="s">
        <v>1015</v>
      </c>
      <c r="D820" s="43" t="s">
        <v>1016</v>
      </c>
      <c r="E820" s="43" t="s">
        <v>67</v>
      </c>
    </row>
    <row r="821" spans="1:5" s="48" customFormat="1" x14ac:dyDescent="0.25">
      <c r="A821" s="43"/>
      <c r="B821" s="87" t="s">
        <v>763</v>
      </c>
      <c r="C821" s="22" t="s">
        <v>764</v>
      </c>
      <c r="D821" s="43"/>
      <c r="E821" s="43" t="s">
        <v>67</v>
      </c>
    </row>
    <row r="822" spans="1:5" s="48" customFormat="1" x14ac:dyDescent="0.25">
      <c r="A822" s="43"/>
      <c r="B822" s="87" t="s">
        <v>1017</v>
      </c>
      <c r="C822" s="22" t="s">
        <v>1018</v>
      </c>
      <c r="D822" s="43"/>
      <c r="E822" s="43" t="s">
        <v>67</v>
      </c>
    </row>
    <row r="823" spans="1:5" s="48" customFormat="1" ht="38.25" x14ac:dyDescent="0.25">
      <c r="A823" s="43"/>
      <c r="B823" s="87" t="s">
        <v>765</v>
      </c>
      <c r="C823" s="22" t="s">
        <v>766</v>
      </c>
      <c r="D823" s="43"/>
      <c r="E823" s="43" t="s">
        <v>67</v>
      </c>
    </row>
    <row r="824" spans="1:5" s="48" customFormat="1" ht="38.25" x14ac:dyDescent="0.25">
      <c r="A824" s="43"/>
      <c r="B824" s="87" t="s">
        <v>767</v>
      </c>
      <c r="C824" s="22" t="s">
        <v>768</v>
      </c>
      <c r="D824" s="43"/>
      <c r="E824" s="43" t="s">
        <v>67</v>
      </c>
    </row>
    <row r="825" spans="1:5" x14ac:dyDescent="0.25">
      <c r="A825" s="60"/>
      <c r="B825" s="92"/>
      <c r="C825" s="3"/>
    </row>
    <row r="826" spans="1:5" s="18" customFormat="1" x14ac:dyDescent="0.25">
      <c r="A826" s="63" t="s">
        <v>1019</v>
      </c>
      <c r="B826" s="18" t="s">
        <v>770</v>
      </c>
      <c r="C826" s="15"/>
      <c r="D826" s="19"/>
      <c r="E826" s="19"/>
    </row>
    <row r="827" spans="1:5" x14ac:dyDescent="0.25">
      <c r="A827" s="43"/>
      <c r="B827" s="87" t="s">
        <v>803</v>
      </c>
      <c r="C827" s="22" t="s">
        <v>1020</v>
      </c>
      <c r="D827" s="46" t="s">
        <v>116</v>
      </c>
      <c r="E827" s="4" t="s">
        <v>67</v>
      </c>
    </row>
    <row r="828" spans="1:5" ht="25.5" x14ac:dyDescent="0.25">
      <c r="A828" s="43"/>
      <c r="B828" s="87" t="s">
        <v>805</v>
      </c>
      <c r="C828" s="22" t="s">
        <v>806</v>
      </c>
      <c r="D828" s="46"/>
      <c r="E828" s="4" t="s">
        <v>67</v>
      </c>
    </row>
    <row r="829" spans="1:5" x14ac:dyDescent="0.25">
      <c r="A829" s="43"/>
      <c r="B829" s="87" t="s">
        <v>599</v>
      </c>
      <c r="C829" s="22" t="s">
        <v>1512</v>
      </c>
      <c r="D829" s="46" t="s">
        <v>133</v>
      </c>
      <c r="E829" s="4" t="s">
        <v>67</v>
      </c>
    </row>
    <row r="830" spans="1:5" ht="25.5" x14ac:dyDescent="0.25">
      <c r="A830" s="43"/>
      <c r="B830" s="87" t="s">
        <v>771</v>
      </c>
      <c r="C830" s="22" t="s">
        <v>1513</v>
      </c>
      <c r="D830" s="46"/>
      <c r="E830" s="4" t="s">
        <v>67</v>
      </c>
    </row>
    <row r="831" spans="1:5" x14ac:dyDescent="0.25">
      <c r="A831" s="43"/>
      <c r="B831" s="87" t="s">
        <v>785</v>
      </c>
      <c r="C831" s="22" t="s">
        <v>786</v>
      </c>
      <c r="D831" s="46"/>
      <c r="E831" s="4" t="s">
        <v>67</v>
      </c>
    </row>
    <row r="832" spans="1:5" ht="25.5" x14ac:dyDescent="0.25">
      <c r="A832" s="43"/>
      <c r="B832" s="87" t="s">
        <v>777</v>
      </c>
      <c r="C832" s="22" t="s">
        <v>778</v>
      </c>
      <c r="D832" s="46"/>
      <c r="E832" s="4" t="s">
        <v>67</v>
      </c>
    </row>
    <row r="833" spans="1:5" x14ac:dyDescent="0.25">
      <c r="A833" s="43"/>
      <c r="B833" s="87" t="s">
        <v>779</v>
      </c>
      <c r="C833" s="22" t="s">
        <v>780</v>
      </c>
      <c r="D833" s="46"/>
      <c r="E833" s="4" t="s">
        <v>67</v>
      </c>
    </row>
    <row r="834" spans="1:5" x14ac:dyDescent="0.25">
      <c r="A834" s="43"/>
      <c r="B834" s="87" t="s">
        <v>781</v>
      </c>
      <c r="C834" s="22" t="s">
        <v>782</v>
      </c>
      <c r="D834" s="46"/>
      <c r="E834" s="4" t="s">
        <v>67</v>
      </c>
    </row>
    <row r="835" spans="1:5" ht="25.5" x14ac:dyDescent="0.25">
      <c r="A835" s="43"/>
      <c r="B835" s="87" t="s">
        <v>783</v>
      </c>
      <c r="C835" s="22" t="s">
        <v>784</v>
      </c>
      <c r="D835" s="46"/>
      <c r="E835" s="4" t="s">
        <v>67</v>
      </c>
    </row>
    <row r="836" spans="1:5" x14ac:dyDescent="0.25">
      <c r="A836" s="43"/>
      <c r="B836" s="87" t="s">
        <v>787</v>
      </c>
      <c r="C836" s="22" t="s">
        <v>788</v>
      </c>
      <c r="D836" s="46"/>
      <c r="E836" s="4" t="s">
        <v>67</v>
      </c>
    </row>
    <row r="837" spans="1:5" x14ac:dyDescent="0.25">
      <c r="A837" s="43"/>
      <c r="B837" s="87" t="s">
        <v>789</v>
      </c>
      <c r="C837" s="22" t="s">
        <v>790</v>
      </c>
      <c r="D837" s="46"/>
      <c r="E837" s="4" t="s">
        <v>67</v>
      </c>
    </row>
    <row r="838" spans="1:5" x14ac:dyDescent="0.25">
      <c r="A838" s="43"/>
      <c r="B838" s="87" t="s">
        <v>791</v>
      </c>
      <c r="C838" s="22" t="s">
        <v>792</v>
      </c>
      <c r="D838" s="46"/>
      <c r="E838" s="4" t="s">
        <v>67</v>
      </c>
    </row>
    <row r="839" spans="1:5" x14ac:dyDescent="0.25">
      <c r="A839" s="60"/>
      <c r="B839" s="92"/>
      <c r="C839" s="3"/>
      <c r="D839" s="3"/>
    </row>
    <row r="840" spans="1:5" s="3" customFormat="1" ht="15" x14ac:dyDescent="0.25">
      <c r="A840" s="62" t="s">
        <v>1021</v>
      </c>
      <c r="B840" s="6" t="s">
        <v>1022</v>
      </c>
      <c r="C840" s="30"/>
      <c r="D840" s="27"/>
      <c r="E840" s="27"/>
    </row>
    <row r="841" spans="1:5" s="35" customFormat="1" ht="15" x14ac:dyDescent="0.25">
      <c r="A841" s="62"/>
      <c r="B841" s="6"/>
      <c r="C841" s="30"/>
      <c r="D841" s="27"/>
      <c r="E841" s="27"/>
    </row>
    <row r="842" spans="1:5" s="6" customFormat="1" ht="15" x14ac:dyDescent="0.25">
      <c r="A842" s="63" t="s">
        <v>1023</v>
      </c>
      <c r="B842" s="18" t="s">
        <v>247</v>
      </c>
      <c r="C842" s="15"/>
      <c r="D842" s="19"/>
      <c r="E842" s="19"/>
    </row>
    <row r="843" spans="1:5" x14ac:dyDescent="0.25">
      <c r="A843" s="43"/>
      <c r="B843" s="82" t="s">
        <v>825</v>
      </c>
      <c r="C843" s="23" t="s">
        <v>826</v>
      </c>
      <c r="E843" s="4" t="s">
        <v>38</v>
      </c>
    </row>
    <row r="844" spans="1:5" x14ac:dyDescent="0.25">
      <c r="A844" s="43"/>
      <c r="B844" s="82" t="s">
        <v>816</v>
      </c>
      <c r="C844" s="23" t="s">
        <v>817</v>
      </c>
      <c r="E844" s="4" t="s">
        <v>38</v>
      </c>
    </row>
    <row r="845" spans="1:5" x14ac:dyDescent="0.25">
      <c r="A845" s="43"/>
      <c r="B845" s="82" t="s">
        <v>106</v>
      </c>
      <c r="C845" s="23" t="s">
        <v>107</v>
      </c>
      <c r="D845" s="4" t="s">
        <v>108</v>
      </c>
      <c r="E845" s="4" t="s">
        <v>67</v>
      </c>
    </row>
    <row r="846" spans="1:5" x14ac:dyDescent="0.25">
      <c r="A846" s="43"/>
      <c r="B846" s="82" t="s">
        <v>717</v>
      </c>
      <c r="C846" s="23" t="s">
        <v>718</v>
      </c>
      <c r="E846" s="4" t="s">
        <v>38</v>
      </c>
    </row>
    <row r="847" spans="1:5" x14ac:dyDescent="0.25">
      <c r="A847" s="43"/>
      <c r="B847" s="82" t="s">
        <v>131</v>
      </c>
      <c r="C847" s="23" t="s">
        <v>1514</v>
      </c>
      <c r="D847" s="4" t="s">
        <v>133</v>
      </c>
      <c r="E847" s="4" t="s">
        <v>67</v>
      </c>
    </row>
    <row r="848" spans="1:5" x14ac:dyDescent="0.25">
      <c r="A848" s="43"/>
      <c r="B848" s="82" t="s">
        <v>823</v>
      </c>
      <c r="C848" s="23" t="s">
        <v>824</v>
      </c>
      <c r="E848" s="4" t="s">
        <v>136</v>
      </c>
    </row>
    <row r="849" spans="1:5" x14ac:dyDescent="0.25">
      <c r="A849" s="60"/>
      <c r="B849" s="92" t="s">
        <v>1017</v>
      </c>
      <c r="C849" s="3" t="s">
        <v>1018</v>
      </c>
      <c r="D849" s="3"/>
      <c r="E849" s="4" t="s">
        <v>67</v>
      </c>
    </row>
    <row r="850" spans="1:5" x14ac:dyDescent="0.25">
      <c r="A850" s="60"/>
      <c r="B850" s="92"/>
      <c r="C850" s="3"/>
      <c r="D850" s="3"/>
    </row>
    <row r="851" spans="1:5" s="56" customFormat="1" x14ac:dyDescent="0.25">
      <c r="A851" s="63" t="s">
        <v>1024</v>
      </c>
      <c r="B851" s="18" t="s">
        <v>770</v>
      </c>
      <c r="C851" s="15"/>
      <c r="D851" s="19"/>
      <c r="E851" s="19"/>
    </row>
    <row r="852" spans="1:5" x14ac:dyDescent="0.25">
      <c r="A852" s="43"/>
      <c r="B852" s="87" t="s">
        <v>109</v>
      </c>
      <c r="C852" s="22" t="s">
        <v>110</v>
      </c>
      <c r="D852" s="46" t="s">
        <v>111</v>
      </c>
      <c r="E852" s="4" t="s">
        <v>67</v>
      </c>
    </row>
    <row r="853" spans="1:5" s="48" customFormat="1" x14ac:dyDescent="0.25">
      <c r="A853" s="43"/>
      <c r="B853" s="87" t="s">
        <v>112</v>
      </c>
      <c r="C853" s="22" t="s">
        <v>113</v>
      </c>
      <c r="D853" s="46" t="s">
        <v>111</v>
      </c>
      <c r="E853" s="46" t="s">
        <v>67</v>
      </c>
    </row>
    <row r="854" spans="1:5" s="48" customFormat="1" ht="25.5" x14ac:dyDescent="0.25">
      <c r="A854" s="43"/>
      <c r="B854" s="87" t="s">
        <v>114</v>
      </c>
      <c r="C854" s="22" t="s">
        <v>115</v>
      </c>
      <c r="D854" s="46" t="s">
        <v>116</v>
      </c>
      <c r="E854" s="46" t="s">
        <v>67</v>
      </c>
    </row>
    <row r="855" spans="1:5" s="48" customFormat="1" x14ac:dyDescent="0.25">
      <c r="A855" s="43"/>
      <c r="B855" s="87" t="s">
        <v>117</v>
      </c>
      <c r="C855" s="22" t="s">
        <v>118</v>
      </c>
      <c r="D855" s="46" t="s">
        <v>116</v>
      </c>
      <c r="E855" s="46" t="s">
        <v>67</v>
      </c>
    </row>
    <row r="856" spans="1:5" s="48" customFormat="1" x14ac:dyDescent="0.25">
      <c r="A856" s="43"/>
      <c r="B856" s="87" t="s">
        <v>119</v>
      </c>
      <c r="C856" s="22" t="s">
        <v>120</v>
      </c>
      <c r="D856" s="46" t="s">
        <v>111</v>
      </c>
      <c r="E856" s="46" t="s">
        <v>67</v>
      </c>
    </row>
    <row r="857" spans="1:5" s="48" customFormat="1" x14ac:dyDescent="0.25">
      <c r="A857" s="43"/>
      <c r="B857" s="87" t="s">
        <v>121</v>
      </c>
      <c r="C857" s="22" t="s">
        <v>122</v>
      </c>
      <c r="D857" s="46" t="s">
        <v>116</v>
      </c>
      <c r="E857" s="46" t="s">
        <v>67</v>
      </c>
    </row>
    <row r="858" spans="1:5" s="48" customFormat="1" x14ac:dyDescent="0.25">
      <c r="A858" s="43"/>
      <c r="B858" s="87" t="s">
        <v>123</v>
      </c>
      <c r="C858" s="22" t="s">
        <v>124</v>
      </c>
      <c r="D858" s="46" t="s">
        <v>116</v>
      </c>
      <c r="E858" s="46" t="s">
        <v>67</v>
      </c>
    </row>
    <row r="859" spans="1:5" s="48" customFormat="1" x14ac:dyDescent="0.25">
      <c r="A859" s="43"/>
      <c r="B859" s="87" t="s">
        <v>125</v>
      </c>
      <c r="C859" s="22" t="s">
        <v>128</v>
      </c>
      <c r="D859" s="46" t="s">
        <v>116</v>
      </c>
      <c r="E859" s="46" t="s">
        <v>67</v>
      </c>
    </row>
    <row r="860" spans="1:5" s="48" customFormat="1" x14ac:dyDescent="0.25">
      <c r="A860" s="43"/>
      <c r="B860" s="87" t="s">
        <v>127</v>
      </c>
      <c r="C860" s="22" t="s">
        <v>126</v>
      </c>
      <c r="D860" s="46" t="s">
        <v>116</v>
      </c>
      <c r="E860" s="46" t="s">
        <v>67</v>
      </c>
    </row>
    <row r="861" spans="1:5" s="48" customFormat="1" x14ac:dyDescent="0.25">
      <c r="A861" s="43"/>
      <c r="B861" s="87" t="s">
        <v>129</v>
      </c>
      <c r="C861" s="22" t="s">
        <v>130</v>
      </c>
      <c r="D861" s="46"/>
      <c r="E861" s="46" t="s">
        <v>67</v>
      </c>
    </row>
    <row r="862" spans="1:5" s="48" customFormat="1" x14ac:dyDescent="0.25">
      <c r="A862" s="43"/>
      <c r="B862" s="87" t="s">
        <v>1025</v>
      </c>
      <c r="C862" s="22" t="s">
        <v>1026</v>
      </c>
      <c r="D862" s="46"/>
      <c r="E862" s="46" t="s">
        <v>67</v>
      </c>
    </row>
    <row r="863" spans="1:5" s="48" customFormat="1" x14ac:dyDescent="0.25">
      <c r="A863" s="43"/>
      <c r="B863" s="87" t="s">
        <v>1027</v>
      </c>
      <c r="C863" s="22" t="s">
        <v>1515</v>
      </c>
      <c r="D863" s="46" t="s">
        <v>133</v>
      </c>
      <c r="E863" s="46" t="s">
        <v>67</v>
      </c>
    </row>
    <row r="864" spans="1:5" s="48" customFormat="1" x14ac:dyDescent="0.25">
      <c r="A864" s="43"/>
      <c r="B864" s="87" t="s">
        <v>1028</v>
      </c>
      <c r="C864" s="22" t="s">
        <v>1516</v>
      </c>
      <c r="D864" s="46" t="s">
        <v>133</v>
      </c>
      <c r="E864" s="46" t="s">
        <v>67</v>
      </c>
    </row>
    <row r="865" spans="1:5" s="48" customFormat="1" x14ac:dyDescent="0.25">
      <c r="A865" s="43"/>
      <c r="B865" s="87" t="s">
        <v>1029</v>
      </c>
      <c r="C865" s="22" t="s">
        <v>1517</v>
      </c>
      <c r="D865" s="46"/>
      <c r="E865" s="46" t="s">
        <v>67</v>
      </c>
    </row>
    <row r="866" spans="1:5" s="48" customFormat="1" x14ac:dyDescent="0.25">
      <c r="A866" s="43"/>
      <c r="B866" s="87" t="s">
        <v>1030</v>
      </c>
      <c r="C866" s="22" t="s">
        <v>1518</v>
      </c>
      <c r="D866" s="46"/>
      <c r="E866" s="46" t="s">
        <v>67</v>
      </c>
    </row>
    <row r="867" spans="1:5" s="48" customFormat="1" x14ac:dyDescent="0.25">
      <c r="A867" s="43"/>
      <c r="B867" s="87" t="s">
        <v>1031</v>
      </c>
      <c r="C867" s="22" t="s">
        <v>1519</v>
      </c>
      <c r="D867" s="46" t="s">
        <v>133</v>
      </c>
      <c r="E867" s="46" t="s">
        <v>67</v>
      </c>
    </row>
    <row r="868" spans="1:5" s="48" customFormat="1" x14ac:dyDescent="0.25">
      <c r="A868" s="43"/>
      <c r="B868" s="87" t="s">
        <v>599</v>
      </c>
      <c r="C868" s="22" t="s">
        <v>1512</v>
      </c>
      <c r="D868" s="46" t="s">
        <v>133</v>
      </c>
      <c r="E868" s="46" t="s">
        <v>67</v>
      </c>
    </row>
    <row r="869" spans="1:5" s="48" customFormat="1" ht="25.5" x14ac:dyDescent="0.25">
      <c r="A869" s="43"/>
      <c r="B869" s="87" t="s">
        <v>771</v>
      </c>
      <c r="C869" s="22" t="s">
        <v>1513</v>
      </c>
      <c r="D869" s="46"/>
      <c r="E869" s="46" t="s">
        <v>67</v>
      </c>
    </row>
    <row r="870" spans="1:5" s="48" customFormat="1" x14ac:dyDescent="0.25">
      <c r="A870" s="43"/>
      <c r="B870" s="87" t="s">
        <v>799</v>
      </c>
      <c r="C870" s="22" t="s">
        <v>800</v>
      </c>
      <c r="D870" s="46" t="s">
        <v>116</v>
      </c>
      <c r="E870" s="46" t="s">
        <v>67</v>
      </c>
    </row>
    <row r="871" spans="1:5" s="48" customFormat="1" x14ac:dyDescent="0.25">
      <c r="A871" s="43"/>
      <c r="B871" s="87" t="s">
        <v>801</v>
      </c>
      <c r="C871" s="22" t="s">
        <v>1520</v>
      </c>
      <c r="D871" s="46" t="s">
        <v>133</v>
      </c>
      <c r="E871" s="46" t="s">
        <v>67</v>
      </c>
    </row>
    <row r="872" spans="1:5" s="48" customFormat="1" x14ac:dyDescent="0.25">
      <c r="A872" s="43"/>
      <c r="B872" s="87" t="s">
        <v>803</v>
      </c>
      <c r="C872" s="22" t="s">
        <v>804</v>
      </c>
      <c r="D872" s="46" t="s">
        <v>116</v>
      </c>
      <c r="E872" s="46" t="s">
        <v>67</v>
      </c>
    </row>
    <row r="873" spans="1:5" s="48" customFormat="1" ht="25.5" x14ac:dyDescent="0.25">
      <c r="A873" s="43"/>
      <c r="B873" s="87" t="s">
        <v>805</v>
      </c>
      <c r="C873" s="22" t="s">
        <v>806</v>
      </c>
      <c r="D873" s="46"/>
      <c r="E873" s="46" t="s">
        <v>67</v>
      </c>
    </row>
    <row r="874" spans="1:5" s="48" customFormat="1" x14ac:dyDescent="0.25">
      <c r="A874" s="43"/>
      <c r="B874" s="87" t="s">
        <v>1032</v>
      </c>
      <c r="C874" s="22" t="s">
        <v>1521</v>
      </c>
      <c r="D874" s="46" t="s">
        <v>133</v>
      </c>
      <c r="E874" s="46" t="s">
        <v>67</v>
      </c>
    </row>
    <row r="875" spans="1:5" s="48" customFormat="1" x14ac:dyDescent="0.25">
      <c r="A875" s="43"/>
      <c r="B875" s="87" t="s">
        <v>1033</v>
      </c>
      <c r="C875" s="22" t="s">
        <v>1034</v>
      </c>
      <c r="D875" s="46"/>
      <c r="E875" s="46" t="s">
        <v>67</v>
      </c>
    </row>
    <row r="876" spans="1:5" s="48" customFormat="1" x14ac:dyDescent="0.25">
      <c r="A876" s="43"/>
      <c r="B876" s="87" t="s">
        <v>832</v>
      </c>
      <c r="C876" s="22" t="s">
        <v>833</v>
      </c>
      <c r="D876" s="46"/>
      <c r="E876" s="46" t="s">
        <v>38</v>
      </c>
    </row>
    <row r="877" spans="1:5" s="48" customFormat="1" x14ac:dyDescent="0.25">
      <c r="A877" s="43"/>
      <c r="B877" s="87" t="s">
        <v>840</v>
      </c>
      <c r="C877" s="22" t="s">
        <v>841</v>
      </c>
      <c r="D877" s="46"/>
      <c r="E877" s="46" t="s">
        <v>38</v>
      </c>
    </row>
    <row r="878" spans="1:5" s="48" customFormat="1" ht="25.5" x14ac:dyDescent="0.25">
      <c r="A878" s="43"/>
      <c r="B878" s="87" t="s">
        <v>777</v>
      </c>
      <c r="C878" s="22" t="s">
        <v>778</v>
      </c>
      <c r="D878" s="46"/>
      <c r="E878" s="46" t="s">
        <v>67</v>
      </c>
    </row>
    <row r="879" spans="1:5" s="48" customFormat="1" x14ac:dyDescent="0.25">
      <c r="A879" s="43"/>
      <c r="B879" s="87" t="s">
        <v>779</v>
      </c>
      <c r="C879" s="22" t="s">
        <v>780</v>
      </c>
      <c r="D879" s="46"/>
      <c r="E879" s="46" t="s">
        <v>67</v>
      </c>
    </row>
    <row r="880" spans="1:5" s="48" customFormat="1" x14ac:dyDescent="0.25">
      <c r="A880" s="43"/>
      <c r="B880" s="87" t="s">
        <v>781</v>
      </c>
      <c r="C880" s="22" t="s">
        <v>782</v>
      </c>
      <c r="D880" s="46"/>
      <c r="E880" s="46" t="s">
        <v>67</v>
      </c>
    </row>
    <row r="881" spans="1:5" s="48" customFormat="1" ht="25.5" x14ac:dyDescent="0.25">
      <c r="A881" s="43"/>
      <c r="B881" s="87" t="s">
        <v>783</v>
      </c>
      <c r="C881" s="22" t="s">
        <v>784</v>
      </c>
      <c r="D881" s="46"/>
      <c r="E881" s="46" t="s">
        <v>67</v>
      </c>
    </row>
    <row r="882" spans="1:5" s="48" customFormat="1" x14ac:dyDescent="0.25">
      <c r="A882" s="43"/>
      <c r="B882" s="87" t="s">
        <v>787</v>
      </c>
      <c r="C882" s="22" t="s">
        <v>788</v>
      </c>
      <c r="D882" s="46"/>
      <c r="E882" s="46" t="s">
        <v>67</v>
      </c>
    </row>
    <row r="883" spans="1:5" s="48" customFormat="1" x14ac:dyDescent="0.25">
      <c r="A883" s="43"/>
      <c r="B883" s="87" t="s">
        <v>789</v>
      </c>
      <c r="C883" s="22" t="s">
        <v>1035</v>
      </c>
      <c r="D883" s="46"/>
      <c r="E883" s="46" t="s">
        <v>67</v>
      </c>
    </row>
    <row r="884" spans="1:5" s="48" customFormat="1" x14ac:dyDescent="0.25">
      <c r="A884" s="43"/>
      <c r="B884" s="87" t="s">
        <v>791</v>
      </c>
      <c r="C884" s="22" t="s">
        <v>792</v>
      </c>
      <c r="D884" s="46"/>
      <c r="E884" s="46" t="s">
        <v>67</v>
      </c>
    </row>
    <row r="885" spans="1:5" s="48" customFormat="1" x14ac:dyDescent="0.25">
      <c r="A885" s="43"/>
      <c r="B885" s="87" t="s">
        <v>649</v>
      </c>
      <c r="C885" s="22" t="s">
        <v>650</v>
      </c>
      <c r="D885" s="46"/>
      <c r="E885" s="46" t="s">
        <v>38</v>
      </c>
    </row>
    <row r="886" spans="1:5" s="48" customFormat="1" ht="25.5" x14ac:dyDescent="0.25">
      <c r="A886" s="43"/>
      <c r="B886" s="87" t="s">
        <v>651</v>
      </c>
      <c r="C886" s="22" t="s">
        <v>652</v>
      </c>
      <c r="D886" s="46"/>
      <c r="E886" s="46" t="s">
        <v>38</v>
      </c>
    </row>
    <row r="887" spans="1:5" s="48" customFormat="1" ht="25.5" x14ac:dyDescent="0.25">
      <c r="A887" s="43"/>
      <c r="B887" s="87" t="s">
        <v>653</v>
      </c>
      <c r="C887" s="22" t="s">
        <v>654</v>
      </c>
      <c r="D887" s="46"/>
      <c r="E887" s="46" t="s">
        <v>38</v>
      </c>
    </row>
    <row r="888" spans="1:5" ht="25.5" x14ac:dyDescent="0.25">
      <c r="A888" s="43"/>
      <c r="B888" s="87" t="s">
        <v>655</v>
      </c>
      <c r="C888" s="22" t="s">
        <v>656</v>
      </c>
      <c r="D888" s="46"/>
      <c r="E888" s="4" t="s">
        <v>38</v>
      </c>
    </row>
    <row r="889" spans="1:5" ht="25.5" x14ac:dyDescent="0.25">
      <c r="A889" s="43"/>
      <c r="B889" s="87" t="s">
        <v>657</v>
      </c>
      <c r="C889" s="22" t="s">
        <v>658</v>
      </c>
      <c r="D889" s="46"/>
      <c r="E889" s="4" t="s">
        <v>38</v>
      </c>
    </row>
    <row r="890" spans="1:5" s="48" customFormat="1" x14ac:dyDescent="0.25">
      <c r="A890" s="43"/>
      <c r="B890" s="87" t="s">
        <v>741</v>
      </c>
      <c r="C890" s="22" t="s">
        <v>742</v>
      </c>
      <c r="D890" s="46"/>
      <c r="E890" s="46" t="s">
        <v>38</v>
      </c>
    </row>
    <row r="891" spans="1:5" s="48" customFormat="1" ht="25.5" x14ac:dyDescent="0.25">
      <c r="A891" s="43"/>
      <c r="B891" s="87" t="s">
        <v>683</v>
      </c>
      <c r="C891" s="22" t="s">
        <v>1422</v>
      </c>
      <c r="D891" s="46"/>
      <c r="E891" s="46" t="s">
        <v>38</v>
      </c>
    </row>
    <row r="892" spans="1:5" s="117" customFormat="1" x14ac:dyDescent="0.25">
      <c r="A892" s="113"/>
      <c r="B892" s="87" t="s">
        <v>690</v>
      </c>
      <c r="C892" s="114" t="s">
        <v>691</v>
      </c>
      <c r="D892" s="115"/>
      <c r="E892" s="116" t="s">
        <v>38</v>
      </c>
    </row>
    <row r="893" spans="1:5" s="48" customFormat="1" x14ac:dyDescent="0.25">
      <c r="A893" s="43"/>
      <c r="B893" s="87" t="s">
        <v>747</v>
      </c>
      <c r="C893" s="22" t="s">
        <v>748</v>
      </c>
      <c r="D893" s="46"/>
      <c r="E893" s="46" t="s">
        <v>38</v>
      </c>
    </row>
    <row r="894" spans="1:5" s="48" customFormat="1" ht="25.5" x14ac:dyDescent="0.25">
      <c r="A894" s="43"/>
      <c r="B894" s="87" t="s">
        <v>743</v>
      </c>
      <c r="C894" s="22" t="s">
        <v>744</v>
      </c>
      <c r="D894" s="46"/>
      <c r="E894" s="46" t="s">
        <v>38</v>
      </c>
    </row>
    <row r="895" spans="1:5" s="48" customFormat="1" x14ac:dyDescent="0.25">
      <c r="A895" s="43"/>
      <c r="B895" s="87" t="s">
        <v>745</v>
      </c>
      <c r="C895" s="22" t="s">
        <v>746</v>
      </c>
      <c r="D895" s="46"/>
      <c r="E895" s="46" t="s">
        <v>38</v>
      </c>
    </row>
    <row r="896" spans="1:5" s="48" customFormat="1" x14ac:dyDescent="0.25">
      <c r="A896" s="43"/>
      <c r="B896" s="87" t="s">
        <v>684</v>
      </c>
      <c r="C896" s="22" t="s">
        <v>685</v>
      </c>
      <c r="D896" s="46"/>
      <c r="E896" s="46" t="s">
        <v>38</v>
      </c>
    </row>
    <row r="897" spans="1:5" s="120" customFormat="1" x14ac:dyDescent="0.25">
      <c r="A897" s="118"/>
      <c r="B897" s="87" t="s">
        <v>686</v>
      </c>
      <c r="C897" s="114" t="s">
        <v>687</v>
      </c>
      <c r="D897" s="119"/>
      <c r="E897" s="119" t="s">
        <v>38</v>
      </c>
    </row>
    <row r="898" spans="1:5" s="48" customFormat="1" x14ac:dyDescent="0.25">
      <c r="A898" s="43"/>
      <c r="B898" s="87" t="s">
        <v>305</v>
      </c>
      <c r="C898" s="22" t="s">
        <v>306</v>
      </c>
      <c r="D898" s="46"/>
      <c r="E898" s="46" t="s">
        <v>38</v>
      </c>
    </row>
    <row r="899" spans="1:5" s="48" customFormat="1" ht="25.5" x14ac:dyDescent="0.25">
      <c r="A899" s="43"/>
      <c r="B899" s="87" t="s">
        <v>307</v>
      </c>
      <c r="C899" s="22" t="s">
        <v>308</v>
      </c>
      <c r="D899" s="46"/>
      <c r="E899" s="46" t="s">
        <v>38</v>
      </c>
    </row>
    <row r="900" spans="1:5" s="48" customFormat="1" x14ac:dyDescent="0.25">
      <c r="A900" s="43"/>
      <c r="B900" s="87" t="s">
        <v>299</v>
      </c>
      <c r="C900" s="22" t="s">
        <v>300</v>
      </c>
      <c r="D900" s="46"/>
      <c r="E900" s="46" t="s">
        <v>38</v>
      </c>
    </row>
    <row r="901" spans="1:5" s="48" customFormat="1" x14ac:dyDescent="0.25">
      <c r="A901" s="43"/>
      <c r="B901" s="87" t="s">
        <v>293</v>
      </c>
      <c r="C901" s="22" t="s">
        <v>294</v>
      </c>
      <c r="D901" s="46"/>
      <c r="E901" s="46" t="s">
        <v>38</v>
      </c>
    </row>
    <row r="902" spans="1:5" s="48" customFormat="1" x14ac:dyDescent="0.25">
      <c r="A902" s="43"/>
      <c r="B902" s="87" t="s">
        <v>285</v>
      </c>
      <c r="C902" s="22" t="s">
        <v>286</v>
      </c>
      <c r="D902" s="46" t="s">
        <v>116</v>
      </c>
      <c r="E902" s="46" t="s">
        <v>38</v>
      </c>
    </row>
    <row r="903" spans="1:5" s="48" customFormat="1" x14ac:dyDescent="0.25">
      <c r="A903" s="43"/>
      <c r="B903" s="87" t="s">
        <v>287</v>
      </c>
      <c r="C903" s="22" t="s">
        <v>288</v>
      </c>
      <c r="D903" s="46"/>
      <c r="E903" s="46" t="s">
        <v>38</v>
      </c>
    </row>
    <row r="904" spans="1:5" s="48" customFormat="1" ht="25.5" x14ac:dyDescent="0.25">
      <c r="A904" s="43"/>
      <c r="B904" s="87" t="s">
        <v>297</v>
      </c>
      <c r="C904" s="22" t="s">
        <v>1036</v>
      </c>
      <c r="D904" s="46"/>
      <c r="E904" s="46" t="s">
        <v>38</v>
      </c>
    </row>
    <row r="905" spans="1:5" s="48" customFormat="1" ht="38.25" x14ac:dyDescent="0.25">
      <c r="A905" s="43"/>
      <c r="B905" s="87" t="s">
        <v>283</v>
      </c>
      <c r="C905" s="22" t="s">
        <v>1037</v>
      </c>
      <c r="D905" s="46"/>
      <c r="E905" s="46" t="s">
        <v>38</v>
      </c>
    </row>
    <row r="906" spans="1:5" s="48" customFormat="1" ht="25.5" x14ac:dyDescent="0.25">
      <c r="A906" s="43"/>
      <c r="B906" s="87" t="s">
        <v>295</v>
      </c>
      <c r="C906" s="22" t="s">
        <v>296</v>
      </c>
      <c r="D906" s="46" t="s">
        <v>116</v>
      </c>
      <c r="E906" s="46" t="s">
        <v>38</v>
      </c>
    </row>
    <row r="907" spans="1:5" s="48" customFormat="1" ht="25.5" x14ac:dyDescent="0.25">
      <c r="A907" s="43"/>
      <c r="B907" s="87" t="s">
        <v>277</v>
      </c>
      <c r="C907" s="22" t="s">
        <v>434</v>
      </c>
      <c r="D907" s="46"/>
      <c r="E907" s="46" t="s">
        <v>38</v>
      </c>
    </row>
    <row r="908" spans="1:5" s="48" customFormat="1" x14ac:dyDescent="0.25">
      <c r="A908" s="43"/>
      <c r="B908" s="87" t="s">
        <v>281</v>
      </c>
      <c r="C908" s="22" t="s">
        <v>470</v>
      </c>
      <c r="D908" s="46"/>
      <c r="E908" s="46" t="s">
        <v>38</v>
      </c>
    </row>
    <row r="909" spans="1:5" s="48" customFormat="1" ht="25.5" x14ac:dyDescent="0.25">
      <c r="A909" s="43"/>
      <c r="B909" s="87" t="s">
        <v>279</v>
      </c>
      <c r="C909" s="22" t="s">
        <v>280</v>
      </c>
      <c r="D909" s="46"/>
      <c r="E909" s="46" t="s">
        <v>38</v>
      </c>
    </row>
    <row r="910" spans="1:5" s="48" customFormat="1" ht="25.5" x14ac:dyDescent="0.25">
      <c r="A910" s="43"/>
      <c r="B910" s="87" t="s">
        <v>834</v>
      </c>
      <c r="C910" s="22" t="s">
        <v>835</v>
      </c>
      <c r="D910" s="46"/>
      <c r="E910" s="46" t="s">
        <v>38</v>
      </c>
    </row>
    <row r="911" spans="1:5" s="48" customFormat="1" ht="25.5" x14ac:dyDescent="0.25">
      <c r="A911" s="43"/>
      <c r="B911" s="87" t="s">
        <v>836</v>
      </c>
      <c r="C911" s="22" t="s">
        <v>1038</v>
      </c>
      <c r="D911" s="46"/>
      <c r="E911" s="46" t="s">
        <v>38</v>
      </c>
    </row>
    <row r="912" spans="1:5" s="48" customFormat="1" ht="25.5" x14ac:dyDescent="0.25">
      <c r="A912" s="43"/>
      <c r="B912" s="87" t="s">
        <v>838</v>
      </c>
      <c r="C912" s="22" t="s">
        <v>839</v>
      </c>
      <c r="D912" s="46"/>
      <c r="E912" s="46" t="s">
        <v>38</v>
      </c>
    </row>
    <row r="913" spans="1:5" s="48" customFormat="1" ht="25.5" x14ac:dyDescent="0.25">
      <c r="A913" s="43"/>
      <c r="B913" s="87" t="s">
        <v>858</v>
      </c>
      <c r="C913" s="22" t="s">
        <v>859</v>
      </c>
      <c r="D913" s="46"/>
      <c r="E913" s="46" t="s">
        <v>38</v>
      </c>
    </row>
    <row r="914" spans="1:5" s="48" customFormat="1" x14ac:dyDescent="0.25">
      <c r="A914" s="43"/>
      <c r="B914" s="87" t="s">
        <v>785</v>
      </c>
      <c r="C914" s="22" t="s">
        <v>786</v>
      </c>
      <c r="D914" s="46"/>
      <c r="E914" s="46" t="s">
        <v>67</v>
      </c>
    </row>
    <row r="915" spans="1:5" s="48" customFormat="1" x14ac:dyDescent="0.25">
      <c r="A915" s="43"/>
      <c r="B915" s="87" t="s">
        <v>830</v>
      </c>
      <c r="C915" s="22" t="s">
        <v>831</v>
      </c>
      <c r="D915" s="46"/>
      <c r="E915" s="46" t="s">
        <v>136</v>
      </c>
    </row>
    <row r="916" spans="1:5" x14ac:dyDescent="0.25">
      <c r="A916" s="60"/>
      <c r="B916" s="92"/>
      <c r="C916" s="3"/>
      <c r="D916" s="3"/>
    </row>
    <row r="917" spans="1:5" ht="15" x14ac:dyDescent="0.25">
      <c r="A917" s="62" t="s">
        <v>1039</v>
      </c>
      <c r="B917" s="6" t="s">
        <v>1040</v>
      </c>
      <c r="C917" s="13"/>
      <c r="D917" s="27"/>
      <c r="E917" s="27"/>
    </row>
    <row r="918" spans="1:5" s="29" customFormat="1" ht="15" x14ac:dyDescent="0.25">
      <c r="A918" s="62"/>
      <c r="B918" s="94"/>
      <c r="C918" s="13"/>
      <c r="D918" s="27"/>
      <c r="E918" s="27"/>
    </row>
    <row r="919" spans="1:5" s="28" customFormat="1" ht="15" x14ac:dyDescent="0.25">
      <c r="A919" s="68" t="s">
        <v>1041</v>
      </c>
      <c r="B919" s="18" t="s">
        <v>247</v>
      </c>
      <c r="C919" s="15"/>
      <c r="D919" s="19"/>
      <c r="E919" s="19"/>
    </row>
    <row r="920" spans="1:5" x14ac:dyDescent="0.25">
      <c r="A920" s="43"/>
      <c r="B920" s="82" t="s">
        <v>1042</v>
      </c>
      <c r="C920" s="23" t="s">
        <v>1043</v>
      </c>
      <c r="E920" s="4" t="s">
        <v>136</v>
      </c>
    </row>
    <row r="921" spans="1:5" x14ac:dyDescent="0.25">
      <c r="A921" s="43"/>
      <c r="B921" s="82" t="s">
        <v>862</v>
      </c>
      <c r="C921" s="23" t="s">
        <v>863</v>
      </c>
      <c r="E921" s="4" t="s">
        <v>136</v>
      </c>
    </row>
    <row r="922" spans="1:5" x14ac:dyDescent="0.25">
      <c r="A922" s="43"/>
      <c r="B922" s="82" t="s">
        <v>856</v>
      </c>
      <c r="C922" s="23" t="s">
        <v>857</v>
      </c>
      <c r="E922" s="4" t="s">
        <v>143</v>
      </c>
    </row>
    <row r="923" spans="1:5" x14ac:dyDescent="0.25">
      <c r="A923" s="43"/>
      <c r="B923" s="82" t="s">
        <v>252</v>
      </c>
      <c r="C923" s="23" t="s">
        <v>253</v>
      </c>
      <c r="E923" s="4" t="s">
        <v>136</v>
      </c>
    </row>
    <row r="924" spans="1:5" x14ac:dyDescent="0.25">
      <c r="A924" s="43"/>
      <c r="B924" s="82" t="s">
        <v>823</v>
      </c>
      <c r="C924" s="23" t="s">
        <v>824</v>
      </c>
      <c r="E924" s="4" t="s">
        <v>136</v>
      </c>
    </row>
    <row r="925" spans="1:5" x14ac:dyDescent="0.25">
      <c r="A925" s="43"/>
      <c r="B925" s="82" t="s">
        <v>146</v>
      </c>
      <c r="C925" s="23" t="s">
        <v>147</v>
      </c>
      <c r="D925" s="4" t="s">
        <v>111</v>
      </c>
      <c r="E925" s="4" t="s">
        <v>136</v>
      </c>
    </row>
    <row r="926" spans="1:5" x14ac:dyDescent="0.25">
      <c r="A926" s="60"/>
      <c r="B926" s="92"/>
      <c r="C926" s="3"/>
      <c r="D926" s="3"/>
    </row>
    <row r="927" spans="1:5" s="56" customFormat="1" x14ac:dyDescent="0.25">
      <c r="A927" s="63" t="s">
        <v>1044</v>
      </c>
      <c r="B927" s="18" t="s">
        <v>770</v>
      </c>
      <c r="C927" s="15"/>
      <c r="D927" s="19"/>
      <c r="E927" s="19"/>
    </row>
    <row r="928" spans="1:5" ht="25.5" x14ac:dyDescent="0.25">
      <c r="A928" s="43"/>
      <c r="B928" s="98" t="s">
        <v>1045</v>
      </c>
      <c r="C928" s="22" t="s">
        <v>1046</v>
      </c>
      <c r="D928" s="46"/>
      <c r="E928" s="4" t="s">
        <v>35</v>
      </c>
    </row>
    <row r="929" spans="1:5" x14ac:dyDescent="0.25">
      <c r="A929" s="63"/>
      <c r="B929" s="98" t="s">
        <v>200</v>
      </c>
      <c r="C929" s="23" t="s">
        <v>201</v>
      </c>
      <c r="E929" s="4" t="s">
        <v>35</v>
      </c>
    </row>
    <row r="930" spans="1:5" x14ac:dyDescent="0.25">
      <c r="A930" s="43"/>
      <c r="B930" s="98" t="s">
        <v>773</v>
      </c>
      <c r="C930" s="22" t="s">
        <v>774</v>
      </c>
      <c r="D930" s="46"/>
      <c r="E930" s="47" t="s">
        <v>136</v>
      </c>
    </row>
    <row r="931" spans="1:5" x14ac:dyDescent="0.25">
      <c r="A931" s="43"/>
      <c r="B931" s="98" t="s">
        <v>775</v>
      </c>
      <c r="C931" s="22" t="s">
        <v>776</v>
      </c>
      <c r="D931" s="46"/>
      <c r="E931" s="47" t="s">
        <v>136</v>
      </c>
    </row>
    <row r="932" spans="1:5" x14ac:dyDescent="0.25">
      <c r="A932" s="60"/>
      <c r="B932" s="92"/>
      <c r="C932" s="3"/>
      <c r="D932" s="3"/>
    </row>
    <row r="933" spans="1:5" ht="15" x14ac:dyDescent="0.25">
      <c r="A933" s="62" t="s">
        <v>1047</v>
      </c>
      <c r="B933" s="6" t="s">
        <v>1048</v>
      </c>
      <c r="C933" s="44"/>
      <c r="D933" s="27"/>
      <c r="E933" s="27"/>
    </row>
    <row r="934" spans="1:5" s="29" customFormat="1" ht="15" x14ac:dyDescent="0.25">
      <c r="A934" s="62"/>
      <c r="B934" s="94"/>
      <c r="C934" s="44"/>
      <c r="D934" s="27"/>
      <c r="E934" s="27"/>
    </row>
    <row r="935" spans="1:5" s="56" customFormat="1" x14ac:dyDescent="0.25">
      <c r="A935" s="63" t="s">
        <v>1049</v>
      </c>
      <c r="B935" s="18" t="s">
        <v>247</v>
      </c>
      <c r="C935" s="57"/>
      <c r="D935" s="19"/>
      <c r="E935" s="19"/>
    </row>
    <row r="936" spans="1:5" x14ac:dyDescent="0.25">
      <c r="A936" s="43"/>
      <c r="B936" s="91" t="s">
        <v>816</v>
      </c>
      <c r="C936" s="22" t="s">
        <v>817</v>
      </c>
      <c r="E936" s="4" t="s">
        <v>38</v>
      </c>
    </row>
    <row r="937" spans="1:5" x14ac:dyDescent="0.25">
      <c r="A937" s="43"/>
      <c r="B937" s="91" t="s">
        <v>1050</v>
      </c>
      <c r="C937" s="22" t="s">
        <v>1051</v>
      </c>
      <c r="E937" s="4" t="s">
        <v>175</v>
      </c>
    </row>
    <row r="938" spans="1:5" x14ac:dyDescent="0.25">
      <c r="A938" s="43"/>
      <c r="B938" s="91" t="s">
        <v>1052</v>
      </c>
      <c r="C938" s="22" t="s">
        <v>1053</v>
      </c>
      <c r="E938" s="4" t="s">
        <v>116</v>
      </c>
    </row>
    <row r="939" spans="1:5" x14ac:dyDescent="0.25">
      <c r="A939" s="43"/>
      <c r="B939" s="82" t="s">
        <v>823</v>
      </c>
      <c r="C939" s="23" t="s">
        <v>824</v>
      </c>
      <c r="E939" s="4" t="s">
        <v>136</v>
      </c>
    </row>
    <row r="940" spans="1:5" x14ac:dyDescent="0.25">
      <c r="B940" s="95"/>
    </row>
    <row r="941" spans="1:5" x14ac:dyDescent="0.25">
      <c r="A941" s="60"/>
      <c r="B941" s="2"/>
      <c r="C941" s="3"/>
      <c r="D941" s="3"/>
    </row>
    <row r="942" spans="1:5" s="56" customFormat="1" x14ac:dyDescent="0.25">
      <c r="A942" s="63" t="s">
        <v>1054</v>
      </c>
      <c r="B942" s="18" t="s">
        <v>770</v>
      </c>
      <c r="C942" s="57"/>
      <c r="D942" s="19"/>
      <c r="E942" s="19"/>
    </row>
    <row r="943" spans="1:5" s="24" customFormat="1" x14ac:dyDescent="0.25">
      <c r="A943" s="43"/>
      <c r="B943" s="87" t="s">
        <v>832</v>
      </c>
      <c r="C943" s="22" t="s">
        <v>833</v>
      </c>
      <c r="D943" s="46"/>
      <c r="E943" s="4" t="s">
        <v>38</v>
      </c>
    </row>
    <row r="944" spans="1:5" s="24" customFormat="1" ht="25.5" x14ac:dyDescent="0.25">
      <c r="A944" s="43"/>
      <c r="B944" s="87" t="s">
        <v>836</v>
      </c>
      <c r="C944" s="22" t="s">
        <v>1038</v>
      </c>
      <c r="D944" s="46"/>
      <c r="E944" s="4" t="s">
        <v>38</v>
      </c>
    </row>
    <row r="945" spans="1:5" s="24" customFormat="1" ht="25.5" x14ac:dyDescent="0.25">
      <c r="A945" s="43"/>
      <c r="B945" s="87" t="s">
        <v>838</v>
      </c>
      <c r="C945" s="22" t="s">
        <v>839</v>
      </c>
      <c r="D945" s="46"/>
      <c r="E945" s="4" t="s">
        <v>38</v>
      </c>
    </row>
    <row r="946" spans="1:5" s="24" customFormat="1" ht="25.5" x14ac:dyDescent="0.25">
      <c r="A946" s="43"/>
      <c r="B946" s="87" t="s">
        <v>834</v>
      </c>
      <c r="C946" s="22" t="s">
        <v>835</v>
      </c>
      <c r="D946" s="46"/>
      <c r="E946" s="4" t="s">
        <v>38</v>
      </c>
    </row>
    <row r="947" spans="1:5" s="24" customFormat="1" x14ac:dyDescent="0.25">
      <c r="A947" s="43"/>
      <c r="B947" s="87" t="s">
        <v>840</v>
      </c>
      <c r="C947" s="22" t="s">
        <v>841</v>
      </c>
      <c r="D947" s="46"/>
      <c r="E947" s="4" t="s">
        <v>38</v>
      </c>
    </row>
    <row r="948" spans="1:5" s="24" customFormat="1" ht="25.5" x14ac:dyDescent="0.25">
      <c r="A948" s="43"/>
      <c r="B948" s="87" t="s">
        <v>1045</v>
      </c>
      <c r="C948" s="22" t="s">
        <v>1046</v>
      </c>
      <c r="D948" s="46"/>
      <c r="E948" s="4" t="s">
        <v>35</v>
      </c>
    </row>
    <row r="949" spans="1:5" s="24" customFormat="1" ht="25.5" x14ac:dyDescent="0.25">
      <c r="A949" s="43"/>
      <c r="B949" s="87" t="s">
        <v>1055</v>
      </c>
      <c r="C949" s="22" t="s">
        <v>1056</v>
      </c>
      <c r="D949" s="46"/>
      <c r="E949" s="4" t="s">
        <v>35</v>
      </c>
    </row>
    <row r="950" spans="1:5" s="24" customFormat="1" ht="25.5" x14ac:dyDescent="0.25">
      <c r="A950" s="43"/>
      <c r="B950" s="87" t="s">
        <v>165</v>
      </c>
      <c r="C950" s="22" t="s">
        <v>1057</v>
      </c>
      <c r="D950" s="46"/>
      <c r="E950" s="4" t="s">
        <v>35</v>
      </c>
    </row>
    <row r="951" spans="1:5" x14ac:dyDescent="0.25">
      <c r="A951" s="60"/>
      <c r="B951" s="92"/>
      <c r="C951" s="3"/>
      <c r="D951" s="3"/>
    </row>
    <row r="952" spans="1:5" ht="15" x14ac:dyDescent="0.25">
      <c r="A952" s="62" t="s">
        <v>1058</v>
      </c>
      <c r="B952" s="6" t="s">
        <v>1059</v>
      </c>
      <c r="C952" s="44"/>
      <c r="D952" s="27"/>
      <c r="E952" s="27"/>
    </row>
    <row r="953" spans="1:5" s="29" customFormat="1" ht="15" x14ac:dyDescent="0.25">
      <c r="A953" s="62"/>
      <c r="B953" s="94"/>
      <c r="C953" s="44"/>
      <c r="D953" s="27"/>
      <c r="E953" s="27"/>
    </row>
    <row r="954" spans="1:5" s="56" customFormat="1" x14ac:dyDescent="0.25">
      <c r="A954" s="63" t="s">
        <v>1060</v>
      </c>
      <c r="B954" s="18" t="s">
        <v>247</v>
      </c>
      <c r="C954" s="57"/>
      <c r="D954" s="19"/>
      <c r="E954" s="19"/>
    </row>
    <row r="955" spans="1:5" x14ac:dyDescent="0.25">
      <c r="A955" s="43"/>
      <c r="B955" s="91" t="s">
        <v>860</v>
      </c>
      <c r="C955" s="22" t="s">
        <v>861</v>
      </c>
      <c r="E955" s="4" t="s">
        <v>38</v>
      </c>
    </row>
    <row r="956" spans="1:5" x14ac:dyDescent="0.25">
      <c r="A956" s="60"/>
      <c r="B956" s="92"/>
      <c r="C956" s="3"/>
      <c r="D956" s="3"/>
    </row>
    <row r="957" spans="1:5" s="56" customFormat="1" x14ac:dyDescent="0.25">
      <c r="A957" s="63" t="s">
        <v>1061</v>
      </c>
      <c r="B957" s="18" t="s">
        <v>260</v>
      </c>
      <c r="C957" s="57"/>
      <c r="D957" s="19"/>
      <c r="E957" s="19"/>
    </row>
    <row r="958" spans="1:5" ht="25.5" x14ac:dyDescent="0.25">
      <c r="A958" s="43"/>
      <c r="B958" s="98" t="s">
        <v>834</v>
      </c>
      <c r="C958" s="22" t="s">
        <v>835</v>
      </c>
      <c r="D958" s="46"/>
      <c r="E958" s="4" t="s">
        <v>38</v>
      </c>
    </row>
    <row r="959" spans="1:5" ht="25.5" x14ac:dyDescent="0.25">
      <c r="A959" s="43"/>
      <c r="B959" s="98" t="s">
        <v>838</v>
      </c>
      <c r="C959" s="22" t="s">
        <v>839</v>
      </c>
      <c r="D959" s="46"/>
      <c r="E959" s="4" t="s">
        <v>38</v>
      </c>
    </row>
    <row r="960" spans="1:5" ht="25.5" x14ac:dyDescent="0.25">
      <c r="A960" s="43"/>
      <c r="B960" s="98" t="s">
        <v>836</v>
      </c>
      <c r="C960" s="22" t="s">
        <v>1038</v>
      </c>
      <c r="D960" s="46"/>
      <c r="E960" s="4" t="s">
        <v>38</v>
      </c>
    </row>
    <row r="961" spans="1:5" x14ac:dyDescent="0.25">
      <c r="A961" s="43"/>
      <c r="B961" s="98" t="s">
        <v>874</v>
      </c>
      <c r="C961" s="22" t="s">
        <v>1504</v>
      </c>
      <c r="D961" s="46" t="s">
        <v>133</v>
      </c>
      <c r="E961" s="4" t="s">
        <v>38</v>
      </c>
    </row>
    <row r="962" spans="1:5" x14ac:dyDescent="0.25">
      <c r="A962" s="43"/>
      <c r="B962" s="98" t="s">
        <v>876</v>
      </c>
      <c r="C962" s="22" t="s">
        <v>1505</v>
      </c>
      <c r="D962" s="46"/>
      <c r="E962" s="4" t="s">
        <v>38</v>
      </c>
    </row>
    <row r="963" spans="1:5" x14ac:dyDescent="0.25">
      <c r="A963" s="43"/>
      <c r="B963" s="98" t="s">
        <v>878</v>
      </c>
      <c r="C963" s="22" t="s">
        <v>1506</v>
      </c>
      <c r="D963" s="46"/>
      <c r="E963" s="4" t="s">
        <v>38</v>
      </c>
    </row>
    <row r="964" spans="1:5" x14ac:dyDescent="0.25">
      <c r="A964" s="43"/>
      <c r="B964" s="98" t="s">
        <v>880</v>
      </c>
      <c r="C964" s="22" t="s">
        <v>1507</v>
      </c>
      <c r="D964" s="46"/>
      <c r="E964" s="4" t="s">
        <v>38</v>
      </c>
    </row>
    <row r="965" spans="1:5" ht="25.5" x14ac:dyDescent="0.25">
      <c r="A965" s="43"/>
      <c r="B965" s="98" t="s">
        <v>858</v>
      </c>
      <c r="C965" s="22" t="s">
        <v>859</v>
      </c>
      <c r="D965" s="46"/>
      <c r="E965" s="4" t="s">
        <v>38</v>
      </c>
    </row>
    <row r="966" spans="1:5" x14ac:dyDescent="0.25">
      <c r="A966" s="43"/>
      <c r="B966" s="98" t="s">
        <v>692</v>
      </c>
      <c r="C966" s="112" t="s">
        <v>1403</v>
      </c>
      <c r="D966" s="46"/>
      <c r="E966" s="4" t="s">
        <v>38</v>
      </c>
    </row>
    <row r="967" spans="1:5" x14ac:dyDescent="0.25">
      <c r="A967" s="60"/>
      <c r="B967" s="92"/>
      <c r="C967" s="3"/>
      <c r="D967" s="3"/>
    </row>
    <row r="968" spans="1:5" ht="15" x14ac:dyDescent="0.25">
      <c r="A968" s="62" t="s">
        <v>1062</v>
      </c>
      <c r="B968" s="6" t="s">
        <v>1063</v>
      </c>
      <c r="C968" s="44"/>
      <c r="D968" s="45"/>
      <c r="E968" s="45"/>
    </row>
    <row r="969" spans="1:5" x14ac:dyDescent="0.25">
      <c r="A969" s="43"/>
      <c r="B969" s="91" t="s">
        <v>825</v>
      </c>
      <c r="C969" s="22" t="s">
        <v>826</v>
      </c>
      <c r="E969" s="4" t="s">
        <v>38</v>
      </c>
    </row>
    <row r="970" spans="1:5" x14ac:dyDescent="0.25">
      <c r="A970" s="43"/>
      <c r="B970" s="91" t="s">
        <v>1064</v>
      </c>
      <c r="C970" s="22" t="s">
        <v>1065</v>
      </c>
      <c r="E970" s="4" t="s">
        <v>158</v>
      </c>
    </row>
    <row r="971" spans="1:5" x14ac:dyDescent="0.25">
      <c r="A971" s="43"/>
      <c r="B971" s="91" t="s">
        <v>749</v>
      </c>
      <c r="C971" s="22" t="s">
        <v>750</v>
      </c>
      <c r="D971" s="4" t="s">
        <v>116</v>
      </c>
      <c r="E971" s="4" t="s">
        <v>1343</v>
      </c>
    </row>
    <row r="972" spans="1:5" x14ac:dyDescent="0.25">
      <c r="A972" s="43"/>
      <c r="B972" s="91" t="s">
        <v>842</v>
      </c>
      <c r="C972" s="22" t="s">
        <v>843</v>
      </c>
      <c r="E972" s="4" t="s">
        <v>1343</v>
      </c>
    </row>
    <row r="973" spans="1:5" x14ac:dyDescent="0.25">
      <c r="A973" s="43"/>
      <c r="B973" s="91"/>
      <c r="C973" s="22"/>
    </row>
    <row r="974" spans="1:5" x14ac:dyDescent="0.25">
      <c r="A974" s="60"/>
      <c r="B974" s="92"/>
      <c r="C974" s="3"/>
      <c r="D974" s="3"/>
    </row>
    <row r="975" spans="1:5" x14ac:dyDescent="0.25">
      <c r="A975" s="60"/>
      <c r="B975" s="92"/>
      <c r="C975" s="3"/>
      <c r="D975" s="3"/>
    </row>
    <row r="976" spans="1:5" ht="18" x14ac:dyDescent="0.25">
      <c r="A976" s="61" t="s">
        <v>1066</v>
      </c>
      <c r="B976" s="8" t="s">
        <v>1067</v>
      </c>
      <c r="C976" s="9"/>
      <c r="D976" s="34"/>
      <c r="E976" s="34"/>
    </row>
    <row r="977" spans="1:5" s="104" customFormat="1" ht="18" x14ac:dyDescent="0.25">
      <c r="A977" s="17"/>
      <c r="B977" s="140" t="s">
        <v>1457</v>
      </c>
      <c r="C977" s="139"/>
      <c r="D977" s="139"/>
      <c r="E977" s="18"/>
    </row>
    <row r="978" spans="1:5" ht="15" x14ac:dyDescent="0.25">
      <c r="A978" s="62"/>
      <c r="B978" s="6"/>
      <c r="C978" s="13"/>
      <c r="D978" s="27"/>
      <c r="E978" s="27"/>
    </row>
    <row r="979" spans="1:5" ht="15" x14ac:dyDescent="0.25">
      <c r="A979" s="62" t="s">
        <v>1068</v>
      </c>
      <c r="B979" s="6" t="s">
        <v>1069</v>
      </c>
      <c r="C979" s="13"/>
      <c r="D979" s="27"/>
      <c r="E979" s="27"/>
    </row>
    <row r="980" spans="1:5" x14ac:dyDescent="0.25">
      <c r="A980" s="43"/>
      <c r="B980" s="82" t="s">
        <v>1033</v>
      </c>
      <c r="C980" s="22" t="s">
        <v>1070</v>
      </c>
      <c r="E980" s="4" t="s">
        <v>67</v>
      </c>
    </row>
    <row r="981" spans="1:5" s="29" customFormat="1" ht="15" x14ac:dyDescent="0.25">
      <c r="A981" s="43"/>
      <c r="B981" s="82"/>
      <c r="C981" s="22"/>
      <c r="D981" s="4"/>
      <c r="E981" s="4"/>
    </row>
    <row r="982" spans="1:5" ht="15" x14ac:dyDescent="0.25">
      <c r="A982" s="62" t="s">
        <v>1071</v>
      </c>
      <c r="B982" s="6" t="s">
        <v>1072</v>
      </c>
      <c r="C982" s="30"/>
      <c r="D982" s="27"/>
      <c r="E982" s="27"/>
    </row>
    <row r="983" spans="1:5" s="48" customFormat="1" x14ac:dyDescent="0.25">
      <c r="A983" s="43"/>
      <c r="B983" s="87" t="s">
        <v>1073</v>
      </c>
      <c r="C983" s="22" t="s">
        <v>1074</v>
      </c>
      <c r="D983" s="46"/>
      <c r="E983" s="46" t="s">
        <v>67</v>
      </c>
    </row>
    <row r="984" spans="1:5" s="48" customFormat="1" x14ac:dyDescent="0.25">
      <c r="A984" s="43"/>
      <c r="B984" s="87" t="s">
        <v>1075</v>
      </c>
      <c r="C984" s="22" t="s">
        <v>1076</v>
      </c>
      <c r="D984" s="46"/>
      <c r="E984" s="46" t="s">
        <v>67</v>
      </c>
    </row>
    <row r="985" spans="1:5" s="48" customFormat="1" ht="25.5" x14ac:dyDescent="0.25">
      <c r="A985" s="43"/>
      <c r="B985" s="87" t="s">
        <v>1077</v>
      </c>
      <c r="C985" s="22" t="s">
        <v>1078</v>
      </c>
      <c r="D985" s="46"/>
      <c r="E985" s="46" t="s">
        <v>116</v>
      </c>
    </row>
    <row r="986" spans="1:5" s="48" customFormat="1" ht="25.5" x14ac:dyDescent="0.25">
      <c r="A986" s="43"/>
      <c r="B986" s="87" t="s">
        <v>165</v>
      </c>
      <c r="C986" s="22" t="s">
        <v>1057</v>
      </c>
      <c r="D986" s="46"/>
      <c r="E986" s="46" t="s">
        <v>35</v>
      </c>
    </row>
    <row r="987" spans="1:5" x14ac:dyDescent="0.25">
      <c r="A987" s="43"/>
      <c r="B987" s="87" t="s">
        <v>1285</v>
      </c>
      <c r="C987" s="22" t="s">
        <v>1286</v>
      </c>
      <c r="D987" s="46"/>
      <c r="E987" s="4" t="s">
        <v>70</v>
      </c>
    </row>
    <row r="988" spans="1:5" x14ac:dyDescent="0.25">
      <c r="A988" s="43"/>
      <c r="B988" s="87" t="s">
        <v>1287</v>
      </c>
      <c r="C988" s="22" t="s">
        <v>1288</v>
      </c>
      <c r="D988" s="46"/>
      <c r="E988" s="4" t="s">
        <v>70</v>
      </c>
    </row>
    <row r="989" spans="1:5" x14ac:dyDescent="0.25">
      <c r="B989" s="95"/>
    </row>
    <row r="990" spans="1:5" x14ac:dyDescent="0.25">
      <c r="B990" s="95"/>
    </row>
    <row r="991" spans="1:5" ht="18" x14ac:dyDescent="0.25">
      <c r="A991" s="61" t="s">
        <v>1431</v>
      </c>
      <c r="B991" s="8" t="s">
        <v>1079</v>
      </c>
      <c r="C991" s="9"/>
      <c r="D991" s="34"/>
      <c r="E991" s="34"/>
    </row>
    <row r="992" spans="1:5" s="40" customFormat="1" ht="18" x14ac:dyDescent="0.25">
      <c r="A992" s="43"/>
      <c r="B992" s="92"/>
      <c r="C992" s="23"/>
      <c r="D992" s="4"/>
      <c r="E992" s="4"/>
    </row>
    <row r="993" spans="1:5" s="29" customFormat="1" ht="15" x14ac:dyDescent="0.25">
      <c r="A993" s="62" t="s">
        <v>1080</v>
      </c>
      <c r="B993" s="6" t="s">
        <v>1081</v>
      </c>
      <c r="C993" s="13"/>
      <c r="D993" s="27"/>
      <c r="E993" s="27"/>
    </row>
    <row r="994" spans="1:5" ht="25.5" x14ac:dyDescent="0.25">
      <c r="A994" s="63"/>
      <c r="B994" s="87" t="s">
        <v>156</v>
      </c>
      <c r="C994" s="22" t="s">
        <v>157</v>
      </c>
      <c r="D994" s="107"/>
      <c r="E994" s="4" t="s">
        <v>158</v>
      </c>
    </row>
    <row r="995" spans="1:5" ht="25.5" x14ac:dyDescent="0.25">
      <c r="A995" s="63"/>
      <c r="B995" s="87" t="s">
        <v>159</v>
      </c>
      <c r="C995" s="22" t="s">
        <v>160</v>
      </c>
      <c r="D995" s="107"/>
      <c r="E995" s="4" t="s">
        <v>158</v>
      </c>
    </row>
    <row r="996" spans="1:5" x14ac:dyDescent="0.25">
      <c r="A996" s="63"/>
      <c r="B996" s="89"/>
      <c r="C996" s="22"/>
      <c r="D996" s="19"/>
      <c r="E996" s="19"/>
    </row>
    <row r="997" spans="1:5" s="29" customFormat="1" ht="15" x14ac:dyDescent="0.25">
      <c r="A997" s="62" t="s">
        <v>1082</v>
      </c>
      <c r="B997" s="6" t="s">
        <v>1083</v>
      </c>
      <c r="C997" s="30"/>
      <c r="D997" s="31"/>
      <c r="E997" s="31"/>
    </row>
    <row r="998" spans="1:5" ht="25.5" x14ac:dyDescent="0.25">
      <c r="A998" s="43"/>
      <c r="B998" s="87" t="s">
        <v>1084</v>
      </c>
      <c r="C998" s="22" t="s">
        <v>1085</v>
      </c>
      <c r="D998" s="46"/>
      <c r="E998" s="4" t="s">
        <v>158</v>
      </c>
    </row>
    <row r="999" spans="1:5" x14ac:dyDescent="0.25">
      <c r="A999" s="43"/>
      <c r="B999" s="87" t="s">
        <v>1086</v>
      </c>
      <c r="C999" s="22" t="s">
        <v>1087</v>
      </c>
      <c r="D999" s="46"/>
      <c r="E999" s="4" t="s">
        <v>158</v>
      </c>
    </row>
    <row r="1000" spans="1:5" ht="25.5" x14ac:dyDescent="0.25">
      <c r="A1000" s="43"/>
      <c r="B1000" s="87" t="s">
        <v>1088</v>
      </c>
      <c r="C1000" s="22" t="s">
        <v>1089</v>
      </c>
      <c r="D1000" s="46"/>
      <c r="E1000" s="4" t="s">
        <v>158</v>
      </c>
    </row>
    <row r="1001" spans="1:5" x14ac:dyDescent="0.25">
      <c r="A1001" s="43"/>
      <c r="B1001" s="101" t="s">
        <v>1174</v>
      </c>
      <c r="C1001" s="135" t="s">
        <v>1456</v>
      </c>
      <c r="D1001" s="38"/>
      <c r="E1001" s="4" t="s">
        <v>35</v>
      </c>
    </row>
    <row r="1002" spans="1:5" x14ac:dyDescent="0.25">
      <c r="A1002" s="43"/>
      <c r="B1002" s="87" t="s">
        <v>1090</v>
      </c>
      <c r="C1002" s="112" t="s">
        <v>1392</v>
      </c>
      <c r="D1002" s="46"/>
      <c r="E1002" s="4" t="s">
        <v>35</v>
      </c>
    </row>
    <row r="1003" spans="1:5" x14ac:dyDescent="0.25">
      <c r="A1003" s="60"/>
      <c r="B1003" s="108"/>
      <c r="C1003" s="38"/>
      <c r="D1003" s="38"/>
    </row>
    <row r="1004" spans="1:5" s="29" customFormat="1" ht="15" x14ac:dyDescent="0.25">
      <c r="A1004" s="62" t="s">
        <v>1091</v>
      </c>
      <c r="B1004" s="6" t="s">
        <v>1092</v>
      </c>
      <c r="C1004" s="30"/>
      <c r="D1004" s="31"/>
      <c r="E1004" s="31"/>
    </row>
    <row r="1005" spans="1:5" s="3" customFormat="1" ht="25.5" x14ac:dyDescent="0.25">
      <c r="A1005" s="43"/>
      <c r="B1005" s="98" t="s">
        <v>1093</v>
      </c>
      <c r="C1005" s="22" t="s">
        <v>1094</v>
      </c>
      <c r="D1005" s="46"/>
      <c r="E1005" s="4" t="s">
        <v>158</v>
      </c>
    </row>
    <row r="1006" spans="1:5" s="3" customFormat="1" ht="25.5" x14ac:dyDescent="0.25">
      <c r="A1006" s="43"/>
      <c r="B1006" s="98" t="s">
        <v>1095</v>
      </c>
      <c r="C1006" s="22" t="s">
        <v>1096</v>
      </c>
      <c r="D1006" s="46"/>
      <c r="E1006" s="4" t="s">
        <v>158</v>
      </c>
    </row>
    <row r="1007" spans="1:5" s="3" customFormat="1" ht="25.5" x14ac:dyDescent="0.25">
      <c r="A1007" s="43"/>
      <c r="B1007" s="98" t="s">
        <v>1097</v>
      </c>
      <c r="C1007" s="22" t="s">
        <v>1098</v>
      </c>
      <c r="D1007" s="46"/>
      <c r="E1007" s="4" t="s">
        <v>158</v>
      </c>
    </row>
    <row r="1008" spans="1:5" s="3" customFormat="1" ht="25.5" x14ac:dyDescent="0.25">
      <c r="A1008" s="43"/>
      <c r="B1008" s="98" t="s">
        <v>1099</v>
      </c>
      <c r="C1008" s="22" t="s">
        <v>1100</v>
      </c>
      <c r="D1008" s="46"/>
      <c r="E1008" s="4" t="s">
        <v>158</v>
      </c>
    </row>
    <row r="1009" spans="1:5" s="3" customFormat="1" ht="25.5" x14ac:dyDescent="0.25">
      <c r="A1009" s="43"/>
      <c r="B1009" s="98" t="s">
        <v>1101</v>
      </c>
      <c r="C1009" s="22" t="s">
        <v>1102</v>
      </c>
      <c r="D1009" s="46"/>
      <c r="E1009" s="4" t="s">
        <v>158</v>
      </c>
    </row>
    <row r="1010" spans="1:5" s="3" customFormat="1" ht="25.5" x14ac:dyDescent="0.25">
      <c r="A1010" s="43"/>
      <c r="B1010" s="98" t="s">
        <v>1103</v>
      </c>
      <c r="C1010" s="22" t="s">
        <v>1104</v>
      </c>
      <c r="D1010" s="46"/>
      <c r="E1010" s="4" t="s">
        <v>158</v>
      </c>
    </row>
    <row r="1011" spans="1:5" x14ac:dyDescent="0.25">
      <c r="A1011" s="43"/>
      <c r="B1011" s="82"/>
      <c r="C1011" s="21"/>
    </row>
    <row r="1012" spans="1:5" s="29" customFormat="1" ht="15" x14ac:dyDescent="0.25">
      <c r="A1012" s="62" t="s">
        <v>1105</v>
      </c>
      <c r="B1012" s="6" t="s">
        <v>1106</v>
      </c>
      <c r="C1012" s="58"/>
      <c r="D1012" s="31"/>
      <c r="E1012" s="31"/>
    </row>
    <row r="1013" spans="1:5" x14ac:dyDescent="0.25">
      <c r="A1013" s="43"/>
      <c r="B1013" s="87" t="s">
        <v>1064</v>
      </c>
      <c r="C1013" s="22" t="s">
        <v>1065</v>
      </c>
      <c r="D1013" s="46"/>
      <c r="E1013" s="4" t="s">
        <v>158</v>
      </c>
    </row>
    <row r="1014" spans="1:5" s="48" customFormat="1" x14ac:dyDescent="0.25">
      <c r="A1014" s="43"/>
      <c r="B1014" s="87" t="s">
        <v>1107</v>
      </c>
      <c r="C1014" s="22" t="s">
        <v>1108</v>
      </c>
      <c r="D1014" s="46"/>
      <c r="E1014" s="46" t="s">
        <v>158</v>
      </c>
    </row>
    <row r="1015" spans="1:5" s="48" customFormat="1" x14ac:dyDescent="0.25">
      <c r="A1015" s="43"/>
      <c r="B1015" s="87" t="s">
        <v>1109</v>
      </c>
      <c r="C1015" s="22" t="s">
        <v>1110</v>
      </c>
      <c r="D1015" s="46"/>
      <c r="E1015" s="46" t="s">
        <v>158</v>
      </c>
    </row>
    <row r="1016" spans="1:5" s="48" customFormat="1" x14ac:dyDescent="0.25">
      <c r="A1016" s="43"/>
      <c r="B1016" s="87" t="s">
        <v>1111</v>
      </c>
      <c r="C1016" s="22" t="s">
        <v>1112</v>
      </c>
      <c r="D1016" s="46"/>
      <c r="E1016" s="46" t="s">
        <v>158</v>
      </c>
    </row>
    <row r="1017" spans="1:5" s="48" customFormat="1" ht="25.5" x14ac:dyDescent="0.25">
      <c r="A1017" s="43"/>
      <c r="B1017" s="87" t="s">
        <v>173</v>
      </c>
      <c r="C1017" s="22" t="s">
        <v>174</v>
      </c>
      <c r="D1017" s="46"/>
      <c r="E1017" s="46" t="s">
        <v>175</v>
      </c>
    </row>
    <row r="1018" spans="1:5" s="48" customFormat="1" x14ac:dyDescent="0.25">
      <c r="A1018" s="43"/>
      <c r="B1018" s="87" t="s">
        <v>1113</v>
      </c>
      <c r="C1018" s="22" t="s">
        <v>1114</v>
      </c>
      <c r="D1018" s="46"/>
      <c r="E1018" s="46" t="s">
        <v>158</v>
      </c>
    </row>
    <row r="1019" spans="1:5" s="48" customFormat="1" x14ac:dyDescent="0.25">
      <c r="A1019" s="43"/>
      <c r="B1019" s="87" t="s">
        <v>1115</v>
      </c>
      <c r="C1019" s="22" t="s">
        <v>1006</v>
      </c>
      <c r="D1019" s="46"/>
      <c r="E1019" s="46" t="s">
        <v>158</v>
      </c>
    </row>
    <row r="1020" spans="1:5" s="48" customFormat="1" x14ac:dyDescent="0.25">
      <c r="A1020" s="43"/>
      <c r="B1020" s="87" t="s">
        <v>1007</v>
      </c>
      <c r="C1020" s="22" t="s">
        <v>1008</v>
      </c>
      <c r="D1020" s="46"/>
      <c r="E1020" s="46" t="s">
        <v>158</v>
      </c>
    </row>
    <row r="1021" spans="1:5" s="48" customFormat="1" x14ac:dyDescent="0.25">
      <c r="A1021" s="43"/>
      <c r="B1021" s="87" t="s">
        <v>1116</v>
      </c>
      <c r="C1021" s="22" t="s">
        <v>1117</v>
      </c>
      <c r="D1021" s="46"/>
      <c r="E1021" s="46" t="s">
        <v>35</v>
      </c>
    </row>
    <row r="1022" spans="1:5" s="48" customFormat="1" ht="25.5" x14ac:dyDescent="0.25">
      <c r="A1022" s="43"/>
      <c r="B1022" s="87" t="s">
        <v>1004</v>
      </c>
      <c r="C1022" s="22" t="s">
        <v>1118</v>
      </c>
      <c r="D1022" s="46"/>
      <c r="E1022" s="46" t="s">
        <v>158</v>
      </c>
    </row>
    <row r="1023" spans="1:5" s="48" customFormat="1" ht="25.5" x14ac:dyDescent="0.25">
      <c r="A1023" s="43"/>
      <c r="B1023" s="87" t="s">
        <v>1119</v>
      </c>
      <c r="C1023" s="22" t="s">
        <v>1120</v>
      </c>
      <c r="D1023" s="46"/>
      <c r="E1023" s="46" t="s">
        <v>158</v>
      </c>
    </row>
    <row r="1024" spans="1:5" s="48" customFormat="1" ht="25.5" x14ac:dyDescent="0.25">
      <c r="A1024" s="43"/>
      <c r="B1024" s="87" t="s">
        <v>1121</v>
      </c>
      <c r="C1024" s="22" t="s">
        <v>1122</v>
      </c>
      <c r="D1024" s="46"/>
      <c r="E1024" s="46" t="s">
        <v>158</v>
      </c>
    </row>
    <row r="1025" spans="1:5" s="48" customFormat="1" ht="25.5" x14ac:dyDescent="0.25">
      <c r="A1025" s="43"/>
      <c r="B1025" s="87" t="s">
        <v>1123</v>
      </c>
      <c r="C1025" s="22" t="s">
        <v>1124</v>
      </c>
      <c r="D1025" s="46"/>
      <c r="E1025" s="46" t="s">
        <v>158</v>
      </c>
    </row>
    <row r="1026" spans="1:5" s="48" customFormat="1" x14ac:dyDescent="0.25">
      <c r="A1026" s="43"/>
      <c r="B1026" s="87" t="s">
        <v>1125</v>
      </c>
      <c r="C1026" s="22" t="s">
        <v>1126</v>
      </c>
      <c r="D1026" s="46"/>
      <c r="E1026" s="46" t="s">
        <v>158</v>
      </c>
    </row>
    <row r="1027" spans="1:5" s="48" customFormat="1" x14ac:dyDescent="0.25">
      <c r="A1027" s="43"/>
      <c r="B1027" s="87" t="s">
        <v>1127</v>
      </c>
      <c r="C1027" s="22" t="s">
        <v>1128</v>
      </c>
      <c r="D1027" s="46"/>
      <c r="E1027" s="46" t="s">
        <v>158</v>
      </c>
    </row>
    <row r="1028" spans="1:5" s="48" customFormat="1" x14ac:dyDescent="0.25">
      <c r="A1028" s="43"/>
      <c r="B1028" s="87" t="s">
        <v>1284</v>
      </c>
      <c r="C1028" s="22" t="s">
        <v>1129</v>
      </c>
      <c r="D1028" s="46"/>
      <c r="E1028" s="46" t="s">
        <v>172</v>
      </c>
    </row>
    <row r="1029" spans="1:5" s="48" customFormat="1" x14ac:dyDescent="0.25">
      <c r="A1029" s="43"/>
      <c r="B1029" s="87" t="s">
        <v>1130</v>
      </c>
      <c r="C1029" s="22" t="s">
        <v>1131</v>
      </c>
      <c r="D1029" s="46"/>
      <c r="E1029" s="46" t="s">
        <v>158</v>
      </c>
    </row>
    <row r="1030" spans="1:5" s="48" customFormat="1" x14ac:dyDescent="0.25">
      <c r="A1030" s="43"/>
      <c r="B1030" s="87" t="s">
        <v>998</v>
      </c>
      <c r="C1030" s="22" t="s">
        <v>1132</v>
      </c>
      <c r="D1030" s="46"/>
      <c r="E1030" s="46" t="s">
        <v>158</v>
      </c>
    </row>
    <row r="1031" spans="1:5" s="48" customFormat="1" x14ac:dyDescent="0.25">
      <c r="A1031" s="43"/>
      <c r="B1031" s="87" t="s">
        <v>167</v>
      </c>
      <c r="C1031" s="22" t="s">
        <v>168</v>
      </c>
      <c r="D1031" s="46"/>
      <c r="E1031" s="46" t="s">
        <v>158</v>
      </c>
    </row>
    <row r="1032" spans="1:5" s="48" customFormat="1" ht="25.5" x14ac:dyDescent="0.25">
      <c r="A1032" s="43"/>
      <c r="B1032" s="87" t="s">
        <v>1133</v>
      </c>
      <c r="C1032" s="22" t="s">
        <v>1134</v>
      </c>
      <c r="D1032" s="46"/>
      <c r="E1032" s="46" t="s">
        <v>158</v>
      </c>
    </row>
    <row r="1033" spans="1:5" s="48" customFormat="1" ht="25.5" x14ac:dyDescent="0.25">
      <c r="A1033" s="43"/>
      <c r="B1033" s="87" t="s">
        <v>1135</v>
      </c>
      <c r="C1033" s="112" t="s">
        <v>1402</v>
      </c>
      <c r="D1033" s="46"/>
      <c r="E1033" s="46" t="s">
        <v>158</v>
      </c>
    </row>
    <row r="1034" spans="1:5" s="48" customFormat="1" x14ac:dyDescent="0.25">
      <c r="A1034" s="43"/>
      <c r="B1034" s="87" t="s">
        <v>1136</v>
      </c>
      <c r="C1034" s="22" t="s">
        <v>1137</v>
      </c>
      <c r="D1034" s="46"/>
      <c r="E1034" s="46" t="s">
        <v>158</v>
      </c>
    </row>
    <row r="1035" spans="1:5" s="48" customFormat="1" x14ac:dyDescent="0.25">
      <c r="A1035" s="43"/>
      <c r="B1035" s="87" t="s">
        <v>1002</v>
      </c>
      <c r="C1035" s="22" t="s">
        <v>1003</v>
      </c>
      <c r="D1035" s="46"/>
      <c r="E1035" s="46" t="s">
        <v>35</v>
      </c>
    </row>
    <row r="1036" spans="1:5" s="48" customFormat="1" x14ac:dyDescent="0.25">
      <c r="A1036" s="43"/>
      <c r="B1036" s="87" t="s">
        <v>1138</v>
      </c>
      <c r="C1036" s="22" t="s">
        <v>1139</v>
      </c>
      <c r="D1036" s="46"/>
      <c r="E1036" s="46" t="s">
        <v>172</v>
      </c>
    </row>
    <row r="1037" spans="1:5" s="48" customFormat="1" ht="25.5" x14ac:dyDescent="0.25">
      <c r="A1037" s="43"/>
      <c r="B1037" s="87" t="s">
        <v>165</v>
      </c>
      <c r="C1037" s="22" t="s">
        <v>1057</v>
      </c>
      <c r="D1037" s="46"/>
      <c r="E1037" s="46" t="s">
        <v>35</v>
      </c>
    </row>
    <row r="1038" spans="1:5" s="48" customFormat="1" x14ac:dyDescent="0.25">
      <c r="A1038" s="43"/>
      <c r="B1038" s="87" t="s">
        <v>1140</v>
      </c>
      <c r="C1038" s="22" t="s">
        <v>1141</v>
      </c>
      <c r="D1038" s="46"/>
      <c r="E1038" s="46" t="s">
        <v>158</v>
      </c>
    </row>
    <row r="1039" spans="1:5" ht="25.5" x14ac:dyDescent="0.25">
      <c r="A1039" s="43"/>
      <c r="B1039" s="87" t="s">
        <v>1142</v>
      </c>
      <c r="C1039" s="112" t="s">
        <v>1401</v>
      </c>
      <c r="D1039" s="46"/>
      <c r="E1039" s="4" t="s">
        <v>158</v>
      </c>
    </row>
    <row r="1040" spans="1:5" ht="25.5" x14ac:dyDescent="0.25">
      <c r="A1040" s="43"/>
      <c r="B1040" s="87" t="s">
        <v>1143</v>
      </c>
      <c r="C1040" s="112" t="s">
        <v>1400</v>
      </c>
      <c r="D1040" s="46"/>
      <c r="E1040" s="4" t="s">
        <v>158</v>
      </c>
    </row>
    <row r="1041" spans="1:5" ht="25.5" x14ac:dyDescent="0.25">
      <c r="A1041" s="43"/>
      <c r="B1041" s="87" t="s">
        <v>1144</v>
      </c>
      <c r="C1041" s="112" t="s">
        <v>1399</v>
      </c>
      <c r="D1041" s="46"/>
      <c r="E1041" s="4" t="s">
        <v>158</v>
      </c>
    </row>
    <row r="1042" spans="1:5" ht="25.5" x14ac:dyDescent="0.25">
      <c r="A1042" s="43"/>
      <c r="B1042" s="87" t="s">
        <v>1145</v>
      </c>
      <c r="C1042" s="112" t="s">
        <v>1398</v>
      </c>
      <c r="D1042" s="46"/>
      <c r="E1042" s="4" t="s">
        <v>158</v>
      </c>
    </row>
    <row r="1043" spans="1:5" x14ac:dyDescent="0.25">
      <c r="A1043" s="43"/>
      <c r="B1043" s="87" t="s">
        <v>1146</v>
      </c>
      <c r="C1043" s="112" t="s">
        <v>1397</v>
      </c>
      <c r="D1043" s="46"/>
      <c r="E1043" s="4" t="s">
        <v>158</v>
      </c>
    </row>
    <row r="1044" spans="1:5" ht="25.5" x14ac:dyDescent="0.25">
      <c r="A1044" s="43"/>
      <c r="B1044" s="87" t="s">
        <v>1147</v>
      </c>
      <c r="C1044" s="112" t="s">
        <v>1396</v>
      </c>
      <c r="D1044" s="46"/>
      <c r="E1044" s="4" t="s">
        <v>158</v>
      </c>
    </row>
    <row r="1045" spans="1:5" ht="25.5" x14ac:dyDescent="0.25">
      <c r="A1045" s="43"/>
      <c r="B1045" s="87" t="s">
        <v>1148</v>
      </c>
      <c r="C1045" s="112" t="s">
        <v>1395</v>
      </c>
      <c r="D1045" s="46"/>
      <c r="E1045" s="4" t="s">
        <v>158</v>
      </c>
    </row>
    <row r="1046" spans="1:5" x14ac:dyDescent="0.25">
      <c r="A1046" s="43"/>
      <c r="B1046" s="87" t="s">
        <v>1149</v>
      </c>
      <c r="C1046" s="112" t="s">
        <v>1394</v>
      </c>
      <c r="D1046" s="46"/>
      <c r="E1046" s="4" t="s">
        <v>158</v>
      </c>
    </row>
    <row r="1047" spans="1:5" s="48" customFormat="1" ht="25.5" x14ac:dyDescent="0.25">
      <c r="A1047" s="43"/>
      <c r="B1047" s="87" t="s">
        <v>364</v>
      </c>
      <c r="C1047" s="112" t="s">
        <v>1393</v>
      </c>
      <c r="D1047" s="46"/>
      <c r="E1047" s="46" t="s">
        <v>158</v>
      </c>
    </row>
    <row r="1048" spans="1:5" s="48" customFormat="1" x14ac:dyDescent="0.25">
      <c r="A1048" s="43"/>
      <c r="B1048" s="87" t="s">
        <v>1150</v>
      </c>
      <c r="C1048" s="22" t="s">
        <v>1151</v>
      </c>
      <c r="D1048" s="46"/>
      <c r="E1048" s="46" t="s">
        <v>158</v>
      </c>
    </row>
    <row r="1049" spans="1:5" s="48" customFormat="1" ht="25.5" x14ac:dyDescent="0.25">
      <c r="A1049" s="43"/>
      <c r="B1049" s="87" t="s">
        <v>1152</v>
      </c>
      <c r="C1049" s="22" t="s">
        <v>1153</v>
      </c>
      <c r="D1049" s="46"/>
      <c r="E1049" s="46" t="s">
        <v>158</v>
      </c>
    </row>
    <row r="1050" spans="1:5" s="48" customFormat="1" x14ac:dyDescent="0.25">
      <c r="A1050" s="43"/>
      <c r="B1050" s="87" t="s">
        <v>1154</v>
      </c>
      <c r="C1050" s="22" t="s">
        <v>1155</v>
      </c>
      <c r="D1050" s="46"/>
      <c r="E1050" s="46" t="s">
        <v>158</v>
      </c>
    </row>
    <row r="1051" spans="1:5" s="48" customFormat="1" x14ac:dyDescent="0.25">
      <c r="A1051" s="43"/>
      <c r="B1051" s="87" t="s">
        <v>1000</v>
      </c>
      <c r="C1051" s="22" t="s">
        <v>1001</v>
      </c>
      <c r="D1051" s="46"/>
      <c r="E1051" s="46" t="s">
        <v>26</v>
      </c>
    </row>
    <row r="1052" spans="1:5" s="48" customFormat="1" x14ac:dyDescent="0.25">
      <c r="A1052" s="43"/>
      <c r="B1052" s="87" t="s">
        <v>1156</v>
      </c>
      <c r="C1052" s="22" t="s">
        <v>1526</v>
      </c>
      <c r="D1052" s="46" t="s">
        <v>133</v>
      </c>
      <c r="E1052" s="46" t="s">
        <v>35</v>
      </c>
    </row>
    <row r="1053" spans="1:5" s="48" customFormat="1" ht="25.5" x14ac:dyDescent="0.25">
      <c r="A1053" s="43"/>
      <c r="B1053" s="87" t="s">
        <v>1264</v>
      </c>
      <c r="C1053" s="22" t="s">
        <v>1157</v>
      </c>
      <c r="D1053" s="46"/>
      <c r="E1053" s="46" t="s">
        <v>172</v>
      </c>
    </row>
    <row r="1054" spans="1:5" s="48" customFormat="1" x14ac:dyDescent="0.25">
      <c r="A1054" s="43"/>
      <c r="B1054" s="87" t="s">
        <v>1158</v>
      </c>
      <c r="C1054" s="22" t="s">
        <v>1159</v>
      </c>
      <c r="D1054" s="46"/>
      <c r="E1054" s="46" t="s">
        <v>172</v>
      </c>
    </row>
    <row r="1055" spans="1:5" x14ac:dyDescent="0.25">
      <c r="B1055" s="95"/>
    </row>
    <row r="1056" spans="1:5" x14ac:dyDescent="0.25">
      <c r="B1056" s="95"/>
      <c r="C1056" s="76"/>
    </row>
    <row r="1057" spans="1:5" ht="18" x14ac:dyDescent="0.25">
      <c r="A1057" s="88" t="s">
        <v>1160</v>
      </c>
      <c r="B1057" s="8" t="s">
        <v>1161</v>
      </c>
      <c r="C1057" s="3"/>
      <c r="D1057" s="3"/>
    </row>
    <row r="1058" spans="1:5" x14ac:dyDescent="0.25">
      <c r="B1058" s="95"/>
      <c r="C1058" s="76"/>
    </row>
    <row r="1059" spans="1:5" ht="15" x14ac:dyDescent="0.25">
      <c r="A1059" s="62" t="s">
        <v>1162</v>
      </c>
      <c r="B1059" s="6" t="s">
        <v>1163</v>
      </c>
      <c r="C1059" s="13"/>
      <c r="D1059" s="31"/>
      <c r="E1059" s="31"/>
    </row>
    <row r="1060" spans="1:5" x14ac:dyDescent="0.25">
      <c r="A1060" s="43"/>
      <c r="B1060" s="101" t="s">
        <v>1164</v>
      </c>
      <c r="C1060" s="22" t="s">
        <v>1165</v>
      </c>
      <c r="D1060" s="38"/>
      <c r="E1060" s="4" t="s">
        <v>175</v>
      </c>
    </row>
    <row r="1061" spans="1:5" x14ac:dyDescent="0.25">
      <c r="A1061" s="43"/>
      <c r="B1061" s="101" t="s">
        <v>1166</v>
      </c>
      <c r="C1061" s="22" t="s">
        <v>1522</v>
      </c>
      <c r="D1061" s="38" t="s">
        <v>133</v>
      </c>
      <c r="E1061" s="4" t="s">
        <v>35</v>
      </c>
    </row>
    <row r="1062" spans="1:5" x14ac:dyDescent="0.25">
      <c r="A1062" s="43"/>
      <c r="B1062" s="101" t="s">
        <v>1156</v>
      </c>
      <c r="C1062" s="22" t="s">
        <v>1523</v>
      </c>
      <c r="D1062" s="38" t="s">
        <v>133</v>
      </c>
      <c r="E1062" s="4" t="s">
        <v>35</v>
      </c>
    </row>
    <row r="1063" spans="1:5" x14ac:dyDescent="0.25">
      <c r="A1063" s="43"/>
      <c r="B1063" s="101" t="s">
        <v>1167</v>
      </c>
      <c r="C1063" s="112" t="s">
        <v>1527</v>
      </c>
      <c r="D1063" s="38"/>
      <c r="E1063" s="4" t="s">
        <v>175</v>
      </c>
    </row>
    <row r="1064" spans="1:5" x14ac:dyDescent="0.25">
      <c r="A1064" s="43"/>
      <c r="B1064" s="101" t="s">
        <v>1168</v>
      </c>
      <c r="C1064" s="22" t="s">
        <v>1169</v>
      </c>
      <c r="D1064" s="38"/>
      <c r="E1064" s="4" t="s">
        <v>175</v>
      </c>
    </row>
    <row r="1065" spans="1:5" x14ac:dyDescent="0.25">
      <c r="A1065" s="43"/>
      <c r="B1065" s="101" t="s">
        <v>1090</v>
      </c>
      <c r="C1065" s="112" t="s">
        <v>1392</v>
      </c>
      <c r="D1065" s="46"/>
      <c r="E1065" s="4" t="s">
        <v>35</v>
      </c>
    </row>
    <row r="1066" spans="1:5" ht="25.5" x14ac:dyDescent="0.25">
      <c r="A1066" s="43"/>
      <c r="B1066" s="101" t="s">
        <v>1455</v>
      </c>
      <c r="C1066" s="22" t="s">
        <v>1460</v>
      </c>
      <c r="D1066" s="46"/>
      <c r="E1066" s="4" t="s">
        <v>175</v>
      </c>
    </row>
    <row r="1067" spans="1:5" x14ac:dyDescent="0.25">
      <c r="A1067" s="43"/>
      <c r="B1067" s="101" t="s">
        <v>1170</v>
      </c>
      <c r="C1067" s="22" t="s">
        <v>1171</v>
      </c>
      <c r="D1067" s="38"/>
      <c r="E1067" s="4" t="s">
        <v>35</v>
      </c>
    </row>
    <row r="1068" spans="1:5" x14ac:dyDescent="0.25">
      <c r="A1068" s="43"/>
      <c r="B1068" s="101" t="s">
        <v>1172</v>
      </c>
      <c r="C1068" s="22" t="s">
        <v>1173</v>
      </c>
      <c r="D1068" s="38"/>
      <c r="E1068" s="4" t="s">
        <v>35</v>
      </c>
    </row>
    <row r="1069" spans="1:5" x14ac:dyDescent="0.25">
      <c r="A1069" s="43"/>
      <c r="B1069" s="101" t="s">
        <v>1174</v>
      </c>
      <c r="C1069" s="135" t="s">
        <v>1456</v>
      </c>
      <c r="D1069" s="38"/>
      <c r="E1069" s="4" t="s">
        <v>35</v>
      </c>
    </row>
    <row r="1070" spans="1:5" x14ac:dyDescent="0.25">
      <c r="A1070" s="43"/>
      <c r="B1070" s="101" t="s">
        <v>1140</v>
      </c>
      <c r="C1070" s="22" t="s">
        <v>1141</v>
      </c>
      <c r="D1070" s="38"/>
      <c r="E1070" s="4" t="s">
        <v>158</v>
      </c>
    </row>
    <row r="1071" spans="1:5" x14ac:dyDescent="0.25">
      <c r="B1071" s="95"/>
      <c r="C1071" s="76"/>
    </row>
    <row r="1072" spans="1:5" ht="15" x14ac:dyDescent="0.25">
      <c r="A1072" s="62" t="s">
        <v>1175</v>
      </c>
      <c r="B1072" s="6" t="s">
        <v>1176</v>
      </c>
      <c r="C1072" s="76"/>
    </row>
    <row r="1073" spans="1:5" x14ac:dyDescent="0.25">
      <c r="A1073" s="43"/>
      <c r="B1073" s="91" t="s">
        <v>814</v>
      </c>
      <c r="C1073" s="22" t="s">
        <v>815</v>
      </c>
      <c r="E1073" s="47" t="s">
        <v>175</v>
      </c>
    </row>
    <row r="1074" spans="1:5" x14ac:dyDescent="0.25">
      <c r="A1074" s="43"/>
      <c r="B1074" s="82" t="s">
        <v>828</v>
      </c>
      <c r="C1074" s="22" t="s">
        <v>829</v>
      </c>
      <c r="E1074" s="4" t="s">
        <v>175</v>
      </c>
    </row>
    <row r="1075" spans="1:5" x14ac:dyDescent="0.25">
      <c r="A1075" s="43"/>
      <c r="B1075" s="101" t="s">
        <v>1167</v>
      </c>
      <c r="C1075" s="112" t="s">
        <v>1528</v>
      </c>
      <c r="D1075" s="38"/>
      <c r="E1075" s="4" t="s">
        <v>175</v>
      </c>
    </row>
    <row r="1076" spans="1:5" x14ac:dyDescent="0.25">
      <c r="A1076" s="43"/>
      <c r="B1076" s="101" t="s">
        <v>1168</v>
      </c>
      <c r="C1076" s="22" t="s">
        <v>1169</v>
      </c>
      <c r="D1076" s="38"/>
      <c r="E1076" s="4" t="s">
        <v>175</v>
      </c>
    </row>
    <row r="1077" spans="1:5" x14ac:dyDescent="0.25">
      <c r="B1077" s="95"/>
    </row>
    <row r="1078" spans="1:5" x14ac:dyDescent="0.25">
      <c r="B1078" s="95"/>
    </row>
    <row r="1079" spans="1:5" ht="18" x14ac:dyDescent="0.25">
      <c r="A1079" s="88">
        <v>9</v>
      </c>
      <c r="B1079" s="8" t="s">
        <v>1430</v>
      </c>
      <c r="C1079" s="3"/>
      <c r="D1079" s="3"/>
    </row>
    <row r="1080" spans="1:5" ht="15" x14ac:dyDescent="0.25">
      <c r="A1080" s="69"/>
      <c r="B1080" s="6"/>
      <c r="C1080" s="3"/>
      <c r="D1080" s="3"/>
    </row>
    <row r="1081" spans="1:5" ht="15" x14ac:dyDescent="0.25">
      <c r="A1081" s="62" t="s">
        <v>1177</v>
      </c>
      <c r="B1081" s="6" t="s">
        <v>1178</v>
      </c>
      <c r="C1081" s="13"/>
      <c r="D1081" s="27"/>
      <c r="E1081" s="27"/>
    </row>
    <row r="1082" spans="1:5" ht="25.5" x14ac:dyDescent="0.25">
      <c r="A1082" s="43"/>
      <c r="B1082" s="101" t="s">
        <v>1010</v>
      </c>
      <c r="C1082" s="22" t="s">
        <v>1511</v>
      </c>
      <c r="D1082" s="38"/>
      <c r="E1082" s="4" t="s">
        <v>35</v>
      </c>
    </row>
    <row r="1083" spans="1:5" x14ac:dyDescent="0.25">
      <c r="A1083" s="43"/>
      <c r="B1083" s="101" t="s">
        <v>1111</v>
      </c>
      <c r="C1083" s="22" t="s">
        <v>1112</v>
      </c>
      <c r="D1083" s="38"/>
      <c r="E1083" s="4" t="s">
        <v>158</v>
      </c>
    </row>
    <row r="1084" spans="1:5" ht="25.5" x14ac:dyDescent="0.25">
      <c r="A1084" s="43"/>
      <c r="B1084" s="101" t="s">
        <v>1179</v>
      </c>
      <c r="C1084" s="22" t="s">
        <v>1180</v>
      </c>
      <c r="D1084" s="38"/>
      <c r="E1084" s="4" t="s">
        <v>35</v>
      </c>
    </row>
    <row r="1085" spans="1:5" x14ac:dyDescent="0.25">
      <c r="A1085" s="43"/>
      <c r="B1085" s="101" t="s">
        <v>1181</v>
      </c>
      <c r="C1085" s="22" t="s">
        <v>1182</v>
      </c>
      <c r="D1085" s="38"/>
      <c r="E1085" s="4" t="s">
        <v>35</v>
      </c>
    </row>
    <row r="1086" spans="1:5" ht="25.5" x14ac:dyDescent="0.25">
      <c r="A1086" s="43"/>
      <c r="B1086" s="101" t="s">
        <v>1183</v>
      </c>
      <c r="C1086" s="22" t="s">
        <v>1184</v>
      </c>
      <c r="D1086" s="38"/>
      <c r="E1086" s="4" t="s">
        <v>35</v>
      </c>
    </row>
    <row r="1087" spans="1:5" ht="25.5" x14ac:dyDescent="0.25">
      <c r="A1087" s="43"/>
      <c r="B1087" s="101" t="s">
        <v>45</v>
      </c>
      <c r="C1087" s="22" t="s">
        <v>46</v>
      </c>
      <c r="D1087" s="38"/>
      <c r="E1087" s="4" t="s">
        <v>35</v>
      </c>
    </row>
    <row r="1088" spans="1:5" ht="25.5" x14ac:dyDescent="0.25">
      <c r="A1088" s="43"/>
      <c r="B1088" s="101" t="s">
        <v>1185</v>
      </c>
      <c r="C1088" s="22" t="s">
        <v>1186</v>
      </c>
      <c r="D1088" s="38"/>
      <c r="E1088" s="4" t="s">
        <v>35</v>
      </c>
    </row>
    <row r="1089" spans="1:5" ht="25.5" x14ac:dyDescent="0.25">
      <c r="A1089" s="43"/>
      <c r="B1089" s="101" t="s">
        <v>1187</v>
      </c>
      <c r="C1089" s="22" t="s">
        <v>1188</v>
      </c>
      <c r="D1089" s="38"/>
      <c r="E1089" s="4" t="s">
        <v>35</v>
      </c>
    </row>
    <row r="1090" spans="1:5" x14ac:dyDescent="0.25">
      <c r="A1090" s="43"/>
      <c r="B1090" s="101" t="s">
        <v>399</v>
      </c>
      <c r="C1090" s="22" t="s">
        <v>400</v>
      </c>
      <c r="D1090" s="38"/>
      <c r="E1090" s="4" t="s">
        <v>59</v>
      </c>
    </row>
    <row r="1091" spans="1:5" x14ac:dyDescent="0.25">
      <c r="A1091" s="43"/>
      <c r="B1091" s="101" t="s">
        <v>401</v>
      </c>
      <c r="C1091" s="22" t="s">
        <v>402</v>
      </c>
      <c r="D1091" s="38"/>
      <c r="E1091" s="4" t="s">
        <v>59</v>
      </c>
    </row>
    <row r="1092" spans="1:5" ht="25.5" x14ac:dyDescent="0.25">
      <c r="A1092" s="43"/>
      <c r="B1092" s="101" t="s">
        <v>403</v>
      </c>
      <c r="C1092" s="22" t="s">
        <v>404</v>
      </c>
      <c r="D1092" s="38"/>
      <c r="E1092" s="4" t="s">
        <v>59</v>
      </c>
    </row>
    <row r="1093" spans="1:5" ht="25.5" x14ac:dyDescent="0.25">
      <c r="A1093" s="43"/>
      <c r="B1093" s="101" t="s">
        <v>405</v>
      </c>
      <c r="C1093" s="22" t="s">
        <v>406</v>
      </c>
      <c r="D1093" s="38"/>
      <c r="E1093" s="4" t="s">
        <v>59</v>
      </c>
    </row>
    <row r="1094" spans="1:5" ht="25.5" x14ac:dyDescent="0.25">
      <c r="A1094" s="43"/>
      <c r="B1094" s="101" t="s">
        <v>1455</v>
      </c>
      <c r="C1094" s="22" t="s">
        <v>1460</v>
      </c>
      <c r="D1094" s="46"/>
      <c r="E1094" s="4" t="s">
        <v>175</v>
      </c>
    </row>
    <row r="1095" spans="1:5" x14ac:dyDescent="0.25">
      <c r="A1095" s="43"/>
      <c r="B1095" s="91"/>
      <c r="C1095" s="22"/>
    </row>
    <row r="1096" spans="1:5" ht="15" x14ac:dyDescent="0.25">
      <c r="A1096" s="62" t="s">
        <v>1189</v>
      </c>
      <c r="B1096" s="6" t="s">
        <v>1190</v>
      </c>
      <c r="C1096" s="13"/>
      <c r="D1096" s="27"/>
      <c r="E1096" s="27"/>
    </row>
    <row r="1097" spans="1:5" x14ac:dyDescent="0.25">
      <c r="A1097" s="43"/>
      <c r="B1097" s="101" t="s">
        <v>1191</v>
      </c>
      <c r="C1097" s="109" t="s">
        <v>1192</v>
      </c>
      <c r="D1097" s="38"/>
      <c r="E1097" s="4" t="s">
        <v>35</v>
      </c>
    </row>
    <row r="1098" spans="1:5" ht="25.5" x14ac:dyDescent="0.25">
      <c r="A1098" s="43"/>
      <c r="B1098" s="101" t="s">
        <v>1193</v>
      </c>
      <c r="C1098" s="22" t="s">
        <v>1194</v>
      </c>
      <c r="D1098" s="38"/>
      <c r="E1098" s="4" t="s">
        <v>35</v>
      </c>
    </row>
    <row r="1099" spans="1:5" x14ac:dyDescent="0.25">
      <c r="A1099" s="43"/>
      <c r="B1099" s="101" t="s">
        <v>1195</v>
      </c>
      <c r="C1099" s="22" t="s">
        <v>1196</v>
      </c>
      <c r="D1099" s="38"/>
      <c r="E1099" s="4" t="s">
        <v>35</v>
      </c>
    </row>
    <row r="1100" spans="1:5" ht="25.5" x14ac:dyDescent="0.25">
      <c r="A1100" s="43"/>
      <c r="B1100" s="101" t="s">
        <v>1185</v>
      </c>
      <c r="C1100" s="22" t="s">
        <v>1186</v>
      </c>
      <c r="D1100" s="38"/>
      <c r="E1100" s="4" t="s">
        <v>35</v>
      </c>
    </row>
    <row r="1101" spans="1:5" x14ac:dyDescent="0.25">
      <c r="A1101" s="43"/>
      <c r="B1101" s="101" t="s">
        <v>190</v>
      </c>
      <c r="C1101" s="22" t="s">
        <v>1197</v>
      </c>
      <c r="D1101" s="38"/>
      <c r="E1101" s="4" t="s">
        <v>35</v>
      </c>
    </row>
    <row r="1102" spans="1:5" ht="25.5" x14ac:dyDescent="0.25">
      <c r="A1102" s="43"/>
      <c r="B1102" s="101" t="s">
        <v>1198</v>
      </c>
      <c r="C1102" s="22" t="s">
        <v>1199</v>
      </c>
      <c r="D1102" s="38"/>
      <c r="E1102" s="4" t="s">
        <v>35</v>
      </c>
    </row>
    <row r="1103" spans="1:5" x14ac:dyDescent="0.25">
      <c r="A1103" s="43"/>
      <c r="B1103" s="101" t="s">
        <v>1002</v>
      </c>
      <c r="C1103" s="22" t="s">
        <v>1003</v>
      </c>
      <c r="D1103" s="38"/>
      <c r="E1103" s="4" t="s">
        <v>35</v>
      </c>
    </row>
    <row r="1104" spans="1:5" x14ac:dyDescent="0.25">
      <c r="B1104" s="101" t="s">
        <v>1200</v>
      </c>
      <c r="C1104" s="134" t="s">
        <v>1357</v>
      </c>
      <c r="E1104" s="4" t="s">
        <v>35</v>
      </c>
    </row>
    <row r="1105" spans="1:5" ht="25.5" x14ac:dyDescent="0.25">
      <c r="A1105" s="43"/>
      <c r="B1105" s="101" t="s">
        <v>1201</v>
      </c>
      <c r="C1105" s="22" t="s">
        <v>1356</v>
      </c>
      <c r="D1105" s="38"/>
      <c r="E1105" s="4" t="s">
        <v>35</v>
      </c>
    </row>
    <row r="1106" spans="1:5" x14ac:dyDescent="0.25">
      <c r="A1106" s="43"/>
      <c r="B1106" s="101" t="s">
        <v>1202</v>
      </c>
      <c r="C1106" s="22" t="s">
        <v>1203</v>
      </c>
      <c r="D1106" s="38"/>
      <c r="E1106" s="4" t="s">
        <v>175</v>
      </c>
    </row>
    <row r="1107" spans="1:5" x14ac:dyDescent="0.25">
      <c r="A1107" s="60"/>
      <c r="B1107" s="92"/>
      <c r="C1107" s="3"/>
      <c r="D1107" s="3"/>
    </row>
    <row r="1108" spans="1:5" ht="15" x14ac:dyDescent="0.25">
      <c r="A1108" s="62" t="s">
        <v>1204</v>
      </c>
      <c r="B1108" s="6" t="s">
        <v>1205</v>
      </c>
      <c r="C1108" s="13"/>
      <c r="D1108" s="31"/>
      <c r="E1108" s="31"/>
    </row>
    <row r="1109" spans="1:5" x14ac:dyDescent="0.25">
      <c r="A1109" s="43"/>
      <c r="B1109" s="101" t="s">
        <v>43</v>
      </c>
      <c r="C1109" s="22" t="s">
        <v>44</v>
      </c>
      <c r="D1109" s="38"/>
      <c r="E1109" s="4" t="s">
        <v>35</v>
      </c>
    </row>
    <row r="1110" spans="1:5" ht="25.5" x14ac:dyDescent="0.25">
      <c r="A1110" s="43"/>
      <c r="B1110" s="101" t="s">
        <v>1010</v>
      </c>
      <c r="C1110" s="22" t="s">
        <v>1511</v>
      </c>
      <c r="D1110" s="38"/>
      <c r="E1110" s="4" t="s">
        <v>35</v>
      </c>
    </row>
    <row r="1111" spans="1:5" x14ac:dyDescent="0.25">
      <c r="A1111" s="43"/>
      <c r="B1111" s="101" t="s">
        <v>1109</v>
      </c>
      <c r="C1111" s="22" t="s">
        <v>1206</v>
      </c>
      <c r="D1111" s="38"/>
      <c r="E1111" s="4" t="s">
        <v>158</v>
      </c>
    </row>
    <row r="1112" spans="1:5" ht="25.5" x14ac:dyDescent="0.25">
      <c r="A1112" s="43"/>
      <c r="B1112" s="101" t="s">
        <v>1111</v>
      </c>
      <c r="C1112" s="22" t="s">
        <v>1207</v>
      </c>
      <c r="D1112" s="38"/>
      <c r="E1112" s="4" t="s">
        <v>158</v>
      </c>
    </row>
    <row r="1113" spans="1:5" x14ac:dyDescent="0.25">
      <c r="A1113" s="43"/>
      <c r="B1113" s="101" t="s">
        <v>190</v>
      </c>
      <c r="C1113" s="22" t="s">
        <v>1197</v>
      </c>
      <c r="D1113" s="38"/>
      <c r="E1113" s="4" t="s">
        <v>35</v>
      </c>
    </row>
    <row r="1114" spans="1:5" ht="25.5" x14ac:dyDescent="0.25">
      <c r="A1114" s="43"/>
      <c r="B1114" s="101" t="s">
        <v>1208</v>
      </c>
      <c r="C1114" s="22" t="s">
        <v>1209</v>
      </c>
      <c r="D1114" s="38"/>
      <c r="E1114" s="4" t="s">
        <v>35</v>
      </c>
    </row>
    <row r="1115" spans="1:5" ht="25.5" x14ac:dyDescent="0.25">
      <c r="A1115" s="43"/>
      <c r="B1115" s="101" t="s">
        <v>45</v>
      </c>
      <c r="C1115" s="22" t="s">
        <v>46</v>
      </c>
      <c r="D1115" s="38"/>
      <c r="E1115" s="4" t="s">
        <v>35</v>
      </c>
    </row>
    <row r="1116" spans="1:5" ht="25.5" x14ac:dyDescent="0.25">
      <c r="A1116" s="43"/>
      <c r="B1116" s="101" t="s">
        <v>1455</v>
      </c>
      <c r="C1116" s="22" t="s">
        <v>1460</v>
      </c>
      <c r="D1116" s="46"/>
      <c r="E1116" s="4" t="s">
        <v>175</v>
      </c>
    </row>
    <row r="1117" spans="1:5" x14ac:dyDescent="0.25">
      <c r="A1117" s="70"/>
      <c r="B1117" s="92"/>
      <c r="C1117" s="3"/>
      <c r="D1117" s="3"/>
    </row>
    <row r="1118" spans="1:5" ht="15" x14ac:dyDescent="0.25">
      <c r="A1118" s="62" t="s">
        <v>1210</v>
      </c>
      <c r="B1118" s="6" t="s">
        <v>1211</v>
      </c>
      <c r="C1118" s="13"/>
      <c r="D1118" s="31"/>
      <c r="E1118" s="31"/>
    </row>
    <row r="1119" spans="1:5" ht="25.5" x14ac:dyDescent="0.25">
      <c r="A1119" s="43"/>
      <c r="B1119" s="101" t="s">
        <v>1010</v>
      </c>
      <c r="C1119" s="22" t="s">
        <v>1511</v>
      </c>
      <c r="D1119" s="38"/>
      <c r="E1119" s="4" t="s">
        <v>35</v>
      </c>
    </row>
    <row r="1120" spans="1:5" ht="25.5" x14ac:dyDescent="0.25">
      <c r="A1120" s="43"/>
      <c r="B1120" s="101" t="s">
        <v>45</v>
      </c>
      <c r="C1120" s="22" t="s">
        <v>46</v>
      </c>
      <c r="D1120" s="38"/>
      <c r="E1120" s="4" t="s">
        <v>35</v>
      </c>
    </row>
    <row r="1121" spans="1:5" x14ac:dyDescent="0.25">
      <c r="A1121" s="43"/>
      <c r="B1121" s="101" t="s">
        <v>1212</v>
      </c>
      <c r="C1121" s="135" t="s">
        <v>1412</v>
      </c>
      <c r="D1121" s="38"/>
      <c r="E1121" s="4" t="s">
        <v>35</v>
      </c>
    </row>
    <row r="1122" spans="1:5" x14ac:dyDescent="0.25">
      <c r="A1122" s="43"/>
      <c r="B1122" s="101" t="s">
        <v>1213</v>
      </c>
      <c r="C1122" s="22" t="s">
        <v>1214</v>
      </c>
      <c r="D1122" s="38"/>
      <c r="E1122" s="4" t="s">
        <v>35</v>
      </c>
    </row>
    <row r="1123" spans="1:5" x14ac:dyDescent="0.25">
      <c r="A1123" s="43"/>
      <c r="B1123" s="101" t="s">
        <v>1215</v>
      </c>
      <c r="C1123" s="22" t="s">
        <v>1216</v>
      </c>
      <c r="D1123" s="38"/>
      <c r="E1123" s="4" t="s">
        <v>35</v>
      </c>
    </row>
    <row r="1124" spans="1:5" x14ac:dyDescent="0.25">
      <c r="A1124" s="43"/>
      <c r="B1124" s="101" t="s">
        <v>50</v>
      </c>
      <c r="C1124" s="22" t="s">
        <v>51</v>
      </c>
      <c r="D1124" s="38"/>
      <c r="E1124" s="4" t="s">
        <v>35</v>
      </c>
    </row>
    <row r="1125" spans="1:5" x14ac:dyDescent="0.25">
      <c r="A1125" s="43"/>
      <c r="B1125" s="101" t="s">
        <v>47</v>
      </c>
      <c r="C1125" s="112" t="s">
        <v>1344</v>
      </c>
      <c r="D1125" s="38"/>
      <c r="E1125" s="4" t="s">
        <v>35</v>
      </c>
    </row>
    <row r="1126" spans="1:5" x14ac:dyDescent="0.25">
      <c r="A1126" s="43"/>
      <c r="B1126" s="101" t="s">
        <v>809</v>
      </c>
      <c r="C1126" s="22" t="s">
        <v>810</v>
      </c>
      <c r="D1126" s="38"/>
      <c r="E1126" s="4" t="s">
        <v>35</v>
      </c>
    </row>
    <row r="1127" spans="1:5" x14ac:dyDescent="0.25">
      <c r="A1127" s="43"/>
      <c r="B1127" s="101" t="s">
        <v>1217</v>
      </c>
      <c r="C1127" s="22" t="s">
        <v>1218</v>
      </c>
      <c r="D1127" s="38"/>
      <c r="E1127" s="4" t="s">
        <v>35</v>
      </c>
    </row>
    <row r="1128" spans="1:5" ht="25.5" x14ac:dyDescent="0.25">
      <c r="A1128" s="43"/>
      <c r="B1128" s="101" t="s">
        <v>1219</v>
      </c>
      <c r="C1128" s="22" t="s">
        <v>1220</v>
      </c>
      <c r="D1128" s="38"/>
      <c r="E1128" s="4" t="s">
        <v>35</v>
      </c>
    </row>
    <row r="1129" spans="1:5" x14ac:dyDescent="0.25">
      <c r="A1129" s="43"/>
      <c r="B1129" s="101" t="s">
        <v>1221</v>
      </c>
      <c r="C1129" s="22" t="s">
        <v>1222</v>
      </c>
      <c r="D1129" s="38"/>
      <c r="E1129" s="4" t="s">
        <v>35</v>
      </c>
    </row>
    <row r="1130" spans="1:5" x14ac:dyDescent="0.25">
      <c r="A1130" s="43"/>
      <c r="B1130" s="101" t="s">
        <v>1000</v>
      </c>
      <c r="C1130" s="22" t="s">
        <v>1001</v>
      </c>
      <c r="D1130" s="38"/>
      <c r="E1130" s="4" t="s">
        <v>26</v>
      </c>
    </row>
    <row r="1131" spans="1:5" ht="25.5" x14ac:dyDescent="0.25">
      <c r="A1131" s="43"/>
      <c r="B1131" s="101" t="s">
        <v>1531</v>
      </c>
      <c r="C1131" s="22" t="s">
        <v>1009</v>
      </c>
      <c r="D1131" s="38"/>
      <c r="E1131" s="4" t="s">
        <v>35</v>
      </c>
    </row>
    <row r="1132" spans="1:5" ht="25.5" x14ac:dyDescent="0.25">
      <c r="A1132" s="43"/>
      <c r="B1132" s="101" t="s">
        <v>1223</v>
      </c>
      <c r="C1132" s="22" t="s">
        <v>1224</v>
      </c>
      <c r="D1132" s="38"/>
      <c r="E1132" s="4" t="s">
        <v>172</v>
      </c>
    </row>
    <row r="1133" spans="1:5" ht="25.5" x14ac:dyDescent="0.25">
      <c r="A1133" s="43"/>
      <c r="B1133" s="101" t="s">
        <v>1055</v>
      </c>
      <c r="C1133" s="22" t="s">
        <v>1056</v>
      </c>
      <c r="D1133" s="38"/>
      <c r="E1133" s="4" t="s">
        <v>35</v>
      </c>
    </row>
    <row r="1134" spans="1:5" ht="25.5" x14ac:dyDescent="0.25">
      <c r="A1134" s="43"/>
      <c r="B1134" s="101" t="s">
        <v>1045</v>
      </c>
      <c r="C1134" s="22" t="s">
        <v>1046</v>
      </c>
      <c r="D1134" s="38"/>
      <c r="E1134" s="4" t="s">
        <v>35</v>
      </c>
    </row>
    <row r="1135" spans="1:5" ht="25.5" x14ac:dyDescent="0.25">
      <c r="A1135" s="43"/>
      <c r="B1135" s="101" t="s">
        <v>165</v>
      </c>
      <c r="C1135" s="22" t="s">
        <v>1057</v>
      </c>
      <c r="D1135" s="38"/>
      <c r="E1135" s="4" t="s">
        <v>35</v>
      </c>
    </row>
    <row r="1136" spans="1:5" ht="25.5" x14ac:dyDescent="0.25">
      <c r="A1136" s="43"/>
      <c r="B1136" s="101" t="s">
        <v>1208</v>
      </c>
      <c r="C1136" s="22" t="s">
        <v>1209</v>
      </c>
      <c r="D1136" s="38"/>
      <c r="E1136" s="4" t="s">
        <v>35</v>
      </c>
    </row>
    <row r="1137" spans="1:5" x14ac:dyDescent="0.25">
      <c r="A1137" s="63"/>
      <c r="B1137" s="101" t="s">
        <v>200</v>
      </c>
      <c r="C1137" s="23" t="s">
        <v>201</v>
      </c>
      <c r="E1137" s="4" t="s">
        <v>35</v>
      </c>
    </row>
    <row r="1138" spans="1:5" x14ac:dyDescent="0.25">
      <c r="A1138" s="43"/>
      <c r="B1138" s="101" t="s">
        <v>1225</v>
      </c>
      <c r="C1138" s="22" t="s">
        <v>1226</v>
      </c>
      <c r="D1138" s="38"/>
      <c r="E1138" s="4" t="s">
        <v>35</v>
      </c>
    </row>
    <row r="1139" spans="1:5" x14ac:dyDescent="0.25">
      <c r="A1139" s="43"/>
      <c r="B1139" s="101" t="s">
        <v>1227</v>
      </c>
      <c r="C1139" s="22" t="s">
        <v>1228</v>
      </c>
      <c r="D1139" s="38"/>
      <c r="E1139" s="4" t="s">
        <v>35</v>
      </c>
    </row>
    <row r="1140" spans="1:5" x14ac:dyDescent="0.25">
      <c r="A1140" s="43"/>
      <c r="B1140" s="101" t="s">
        <v>1136</v>
      </c>
      <c r="C1140" s="22" t="s">
        <v>1137</v>
      </c>
      <c r="D1140" s="38"/>
      <c r="E1140" s="4" t="s">
        <v>158</v>
      </c>
    </row>
    <row r="1141" spans="1:5" x14ac:dyDescent="0.25">
      <c r="A1141" s="43"/>
      <c r="B1141" s="87" t="s">
        <v>1305</v>
      </c>
      <c r="C1141" s="112" t="s">
        <v>1391</v>
      </c>
      <c r="D1141" s="46"/>
      <c r="E1141" s="4" t="s">
        <v>1303</v>
      </c>
    </row>
    <row r="1142" spans="1:5" x14ac:dyDescent="0.25">
      <c r="A1142" s="43"/>
      <c r="B1142" s="101" t="s">
        <v>1050</v>
      </c>
      <c r="C1142" s="135" t="s">
        <v>1051</v>
      </c>
      <c r="D1142" s="38"/>
      <c r="E1142" s="4" t="s">
        <v>175</v>
      </c>
    </row>
    <row r="1143" spans="1:5" x14ac:dyDescent="0.25">
      <c r="A1143" s="70"/>
      <c r="B1143" s="92"/>
      <c r="C1143" s="3"/>
      <c r="D1143" s="3"/>
    </row>
    <row r="1144" spans="1:5" ht="15" x14ac:dyDescent="0.25">
      <c r="A1144" s="62" t="s">
        <v>1229</v>
      </c>
      <c r="B1144" s="6" t="s">
        <v>1230</v>
      </c>
      <c r="C1144" s="13"/>
      <c r="D1144" s="31"/>
      <c r="E1144" s="31"/>
    </row>
    <row r="1145" spans="1:5" x14ac:dyDescent="0.25">
      <c r="A1145" s="43"/>
      <c r="B1145" s="101" t="s">
        <v>1231</v>
      </c>
      <c r="C1145" s="22" t="s">
        <v>1232</v>
      </c>
      <c r="D1145" s="38"/>
      <c r="E1145" s="4" t="s">
        <v>35</v>
      </c>
    </row>
    <row r="1146" spans="1:5" x14ac:dyDescent="0.25">
      <c r="A1146" s="43"/>
      <c r="B1146" s="101" t="s">
        <v>1233</v>
      </c>
      <c r="C1146" s="22" t="s">
        <v>1234</v>
      </c>
      <c r="D1146" s="38"/>
      <c r="E1146" s="4" t="s">
        <v>35</v>
      </c>
    </row>
    <row r="1147" spans="1:5" ht="25.5" x14ac:dyDescent="0.25">
      <c r="A1147" s="43"/>
      <c r="B1147" s="101" t="s">
        <v>1223</v>
      </c>
      <c r="C1147" s="22" t="s">
        <v>1224</v>
      </c>
      <c r="D1147" s="38"/>
      <c r="E1147" s="4" t="s">
        <v>172</v>
      </c>
    </row>
    <row r="1148" spans="1:5" x14ac:dyDescent="0.25">
      <c r="A1148" s="43"/>
      <c r="B1148" s="101" t="s">
        <v>184</v>
      </c>
      <c r="C1148" s="22" t="s">
        <v>1235</v>
      </c>
      <c r="D1148" s="38"/>
      <c r="E1148" s="4" t="s">
        <v>172</v>
      </c>
    </row>
    <row r="1149" spans="1:5" x14ac:dyDescent="0.25">
      <c r="A1149" s="43"/>
      <c r="B1149" s="101" t="s">
        <v>1109</v>
      </c>
      <c r="C1149" s="22" t="s">
        <v>1110</v>
      </c>
      <c r="D1149" s="38"/>
      <c r="E1149" s="4" t="s">
        <v>158</v>
      </c>
    </row>
    <row r="1150" spans="1:5" ht="25.5" x14ac:dyDescent="0.25">
      <c r="A1150" s="43"/>
      <c r="B1150" s="101" t="s">
        <v>409</v>
      </c>
      <c r="C1150" s="22" t="s">
        <v>410</v>
      </c>
      <c r="D1150" s="38"/>
      <c r="E1150" s="4" t="s">
        <v>175</v>
      </c>
    </row>
    <row r="1151" spans="1:5" x14ac:dyDescent="0.25">
      <c r="A1151" s="43"/>
      <c r="B1151" s="101" t="s">
        <v>1136</v>
      </c>
      <c r="C1151" s="22" t="s">
        <v>1137</v>
      </c>
      <c r="D1151" s="38"/>
      <c r="E1151" s="4" t="s">
        <v>158</v>
      </c>
    </row>
    <row r="1152" spans="1:5" x14ac:dyDescent="0.25">
      <c r="A1152" s="43"/>
      <c r="B1152" s="87" t="s">
        <v>1305</v>
      </c>
      <c r="C1152" s="112" t="s">
        <v>1391</v>
      </c>
      <c r="D1152" s="46"/>
      <c r="E1152" s="4" t="s">
        <v>1303</v>
      </c>
    </row>
    <row r="1153" spans="1:16382" x14ac:dyDescent="0.25">
      <c r="A1153" s="70"/>
      <c r="B1153" s="92"/>
      <c r="C1153" s="3"/>
      <c r="D1153" s="3"/>
    </row>
    <row r="1154" spans="1:16382" x14ac:dyDescent="0.25">
      <c r="A1154" s="70"/>
      <c r="B1154" s="92"/>
      <c r="C1154" s="3"/>
      <c r="D1154" s="3"/>
    </row>
    <row r="1155" spans="1:16382" x14ac:dyDescent="0.25">
      <c r="A1155" s="70"/>
      <c r="B1155" s="92"/>
      <c r="C1155" s="3"/>
      <c r="D1155" s="3"/>
    </row>
    <row r="1156" spans="1:16382" ht="18" x14ac:dyDescent="0.25">
      <c r="A1156" s="61" t="s">
        <v>1253</v>
      </c>
      <c r="B1156" s="8" t="s">
        <v>1429</v>
      </c>
      <c r="C1156" s="9"/>
      <c r="D1156" s="34"/>
      <c r="E1156" s="34"/>
    </row>
    <row r="1157" spans="1:16382" s="40" customFormat="1" ht="18" x14ac:dyDescent="0.25">
      <c r="A1157" s="43"/>
      <c r="B1157" s="18"/>
      <c r="C1157" s="23"/>
      <c r="D1157" s="19"/>
      <c r="E1157" s="19"/>
    </row>
    <row r="1158" spans="1:16382" ht="15" x14ac:dyDescent="0.25">
      <c r="A1158" s="62" t="s">
        <v>1254</v>
      </c>
      <c r="B1158" s="6" t="s">
        <v>1411</v>
      </c>
      <c r="C1158" s="13"/>
      <c r="D1158" s="50"/>
      <c r="E1158" s="50"/>
      <c r="H1158" s="17"/>
      <c r="I1158" s="18"/>
      <c r="J1158" s="15"/>
      <c r="K1158" s="17"/>
      <c r="L1158" s="18"/>
      <c r="M1158" s="15"/>
      <c r="N1158" s="17"/>
      <c r="O1158" s="18"/>
      <c r="P1158" s="15"/>
      <c r="Q1158" s="17"/>
      <c r="R1158" s="18"/>
      <c r="S1158" s="15"/>
      <c r="T1158" s="17"/>
      <c r="U1158" s="18"/>
      <c r="V1158" s="15"/>
      <c r="W1158" s="17"/>
      <c r="X1158" s="18"/>
      <c r="Y1158" s="15"/>
      <c r="Z1158" s="17"/>
      <c r="AA1158" s="18"/>
      <c r="AB1158" s="15"/>
      <c r="AC1158" s="17"/>
      <c r="AD1158" s="18"/>
      <c r="AE1158" s="15"/>
      <c r="AF1158" s="17"/>
      <c r="AG1158" s="18"/>
      <c r="AH1158" s="15"/>
      <c r="AI1158" s="17"/>
      <c r="AJ1158" s="18"/>
      <c r="AK1158" s="15"/>
      <c r="AL1158" s="17"/>
      <c r="AM1158" s="18"/>
      <c r="AN1158" s="15"/>
      <c r="AO1158" s="17"/>
      <c r="AP1158" s="18"/>
      <c r="AQ1158" s="15"/>
      <c r="AR1158" s="17"/>
      <c r="AS1158" s="18"/>
      <c r="AT1158" s="15"/>
      <c r="AU1158" s="17"/>
      <c r="AV1158" s="18"/>
      <c r="AW1158" s="15"/>
      <c r="AX1158" s="17"/>
      <c r="AY1158" s="18"/>
      <c r="AZ1158" s="15"/>
      <c r="BA1158" s="17"/>
      <c r="BB1158" s="18"/>
      <c r="BC1158" s="15"/>
      <c r="BD1158" s="17"/>
      <c r="BE1158" s="18"/>
      <c r="BF1158" s="15"/>
      <c r="BG1158" s="17"/>
      <c r="BH1158" s="18"/>
      <c r="BI1158" s="15"/>
      <c r="BJ1158" s="17"/>
      <c r="BK1158" s="18"/>
      <c r="BL1158" s="15"/>
      <c r="BM1158" s="17"/>
      <c r="BN1158" s="18"/>
      <c r="BO1158" s="15"/>
      <c r="BP1158" s="17"/>
      <c r="BQ1158" s="18"/>
      <c r="BR1158" s="15"/>
      <c r="BS1158" s="17"/>
      <c r="BT1158" s="18"/>
      <c r="BU1158" s="15"/>
      <c r="BV1158" s="17"/>
      <c r="BW1158" s="18"/>
      <c r="BX1158" s="15"/>
      <c r="BY1158" s="17"/>
      <c r="BZ1158" s="18"/>
      <c r="CA1158" s="15"/>
      <c r="CB1158" s="17"/>
      <c r="CC1158" s="18"/>
      <c r="CD1158" s="15"/>
      <c r="CE1158" s="17"/>
      <c r="CF1158" s="18"/>
      <c r="CG1158" s="15"/>
      <c r="CH1158" s="17"/>
      <c r="CI1158" s="18"/>
      <c r="CJ1158" s="15"/>
      <c r="CK1158" s="17"/>
      <c r="CL1158" s="18"/>
      <c r="CM1158" s="15"/>
      <c r="CN1158" s="17"/>
      <c r="CO1158" s="18"/>
      <c r="CP1158" s="15"/>
      <c r="CQ1158" s="17"/>
      <c r="CR1158" s="18"/>
      <c r="CS1158" s="15"/>
      <c r="CT1158" s="17"/>
      <c r="CU1158" s="18"/>
      <c r="CV1158" s="15"/>
      <c r="CW1158" s="17"/>
      <c r="CX1158" s="18"/>
      <c r="CY1158" s="15"/>
      <c r="CZ1158" s="17"/>
      <c r="DA1158" s="18"/>
      <c r="DB1158" s="15"/>
      <c r="DC1158" s="17"/>
      <c r="DD1158" s="18"/>
      <c r="DE1158" s="15"/>
      <c r="DF1158" s="17"/>
      <c r="DG1158" s="18"/>
      <c r="DH1158" s="15"/>
      <c r="DI1158" s="17"/>
      <c r="DJ1158" s="18"/>
      <c r="DK1158" s="15"/>
      <c r="DL1158" s="17"/>
      <c r="DM1158" s="18"/>
      <c r="DN1158" s="15"/>
      <c r="DO1158" s="17"/>
      <c r="DP1158" s="18"/>
      <c r="DQ1158" s="15"/>
      <c r="DR1158" s="17"/>
      <c r="DS1158" s="18"/>
      <c r="DT1158" s="15"/>
      <c r="DU1158" s="17"/>
      <c r="DV1158" s="18"/>
      <c r="DW1158" s="15"/>
      <c r="DX1158" s="17"/>
      <c r="DY1158" s="18"/>
      <c r="DZ1158" s="15"/>
      <c r="EA1158" s="17"/>
      <c r="EB1158" s="18"/>
      <c r="EC1158" s="15"/>
      <c r="ED1158" s="17"/>
      <c r="EE1158" s="18"/>
      <c r="EF1158" s="15"/>
      <c r="EG1158" s="17"/>
      <c r="EH1158" s="18"/>
      <c r="EI1158" s="15"/>
      <c r="EJ1158" s="17"/>
      <c r="EK1158" s="18"/>
      <c r="EL1158" s="15"/>
      <c r="EM1158" s="17"/>
      <c r="EN1158" s="18"/>
      <c r="EO1158" s="15"/>
      <c r="EP1158" s="17"/>
      <c r="EQ1158" s="18"/>
      <c r="ER1158" s="15"/>
      <c r="ES1158" s="17"/>
      <c r="ET1158" s="18"/>
      <c r="EU1158" s="15"/>
      <c r="EV1158" s="17"/>
      <c r="EW1158" s="18"/>
      <c r="EX1158" s="15"/>
      <c r="EY1158" s="17"/>
      <c r="EZ1158" s="18"/>
      <c r="FA1158" s="15"/>
      <c r="FB1158" s="17"/>
      <c r="FC1158" s="18"/>
      <c r="FD1158" s="15"/>
      <c r="FE1158" s="17"/>
      <c r="FF1158" s="18"/>
      <c r="FG1158" s="15"/>
      <c r="FH1158" s="17"/>
      <c r="FI1158" s="18"/>
      <c r="FJ1158" s="15"/>
      <c r="FK1158" s="17"/>
      <c r="FL1158" s="18"/>
      <c r="FM1158" s="15"/>
      <c r="FN1158" s="17"/>
      <c r="FO1158" s="18"/>
      <c r="FP1158" s="15"/>
      <c r="FQ1158" s="17"/>
      <c r="FR1158" s="18"/>
      <c r="FS1158" s="15"/>
      <c r="FT1158" s="17"/>
      <c r="FU1158" s="18"/>
      <c r="FV1158" s="15"/>
      <c r="FW1158" s="17"/>
      <c r="FX1158" s="18"/>
      <c r="FY1158" s="15"/>
      <c r="FZ1158" s="17"/>
      <c r="GA1158" s="18"/>
      <c r="GB1158" s="15"/>
      <c r="GC1158" s="17"/>
      <c r="GD1158" s="18"/>
      <c r="GE1158" s="15"/>
      <c r="GF1158" s="17"/>
      <c r="GG1158" s="18"/>
      <c r="GH1158" s="15"/>
      <c r="GI1158" s="17"/>
      <c r="GJ1158" s="18"/>
      <c r="GK1158" s="15"/>
      <c r="GL1158" s="17"/>
      <c r="GM1158" s="18"/>
      <c r="GN1158" s="15"/>
      <c r="GO1158" s="17"/>
      <c r="GP1158" s="18"/>
      <c r="GQ1158" s="15"/>
      <c r="GR1158" s="17"/>
      <c r="GS1158" s="18"/>
      <c r="GT1158" s="15"/>
      <c r="GU1158" s="17"/>
      <c r="GV1158" s="18"/>
      <c r="GW1158" s="15"/>
      <c r="GX1158" s="17"/>
      <c r="GY1158" s="18"/>
      <c r="GZ1158" s="15"/>
      <c r="HA1158" s="17"/>
      <c r="HB1158" s="18"/>
      <c r="HC1158" s="15"/>
      <c r="HD1158" s="17"/>
      <c r="HE1158" s="18"/>
      <c r="HF1158" s="15"/>
      <c r="HG1158" s="17"/>
      <c r="HH1158" s="18"/>
      <c r="HI1158" s="15"/>
      <c r="HJ1158" s="17"/>
      <c r="HK1158" s="18"/>
      <c r="HL1158" s="15"/>
      <c r="HM1158" s="17"/>
      <c r="HN1158" s="18"/>
      <c r="HO1158" s="15"/>
      <c r="HP1158" s="17"/>
      <c r="HQ1158" s="18"/>
      <c r="HR1158" s="15"/>
      <c r="HS1158" s="17"/>
      <c r="HT1158" s="18"/>
      <c r="HU1158" s="15"/>
      <c r="HV1158" s="17"/>
      <c r="HW1158" s="18"/>
      <c r="HX1158" s="15"/>
      <c r="HY1158" s="17"/>
      <c r="HZ1158" s="18"/>
      <c r="IA1158" s="15"/>
      <c r="IB1158" s="17"/>
      <c r="IC1158" s="18"/>
      <c r="ID1158" s="15"/>
      <c r="IE1158" s="17"/>
      <c r="IF1158" s="18"/>
      <c r="IG1158" s="15"/>
      <c r="IH1158" s="17"/>
      <c r="II1158" s="18"/>
      <c r="IJ1158" s="15"/>
      <c r="IK1158" s="17"/>
      <c r="IL1158" s="18"/>
      <c r="IM1158" s="15"/>
      <c r="IN1158" s="17"/>
      <c r="IO1158" s="18"/>
      <c r="IP1158" s="15"/>
      <c r="IQ1158" s="17"/>
      <c r="IR1158" s="18"/>
      <c r="IS1158" s="15"/>
      <c r="IT1158" s="17"/>
      <c r="IU1158" s="18"/>
      <c r="IV1158" s="15"/>
      <c r="IW1158" s="17"/>
      <c r="IX1158" s="18"/>
      <c r="IY1158" s="15"/>
      <c r="IZ1158" s="17"/>
      <c r="JA1158" s="18"/>
      <c r="JB1158" s="15"/>
      <c r="JC1158" s="17"/>
      <c r="JD1158" s="18"/>
      <c r="JE1158" s="15"/>
      <c r="JF1158" s="17"/>
      <c r="JG1158" s="18"/>
      <c r="JH1158" s="15"/>
      <c r="JI1158" s="17"/>
      <c r="JJ1158" s="18"/>
      <c r="JK1158" s="15"/>
      <c r="JL1158" s="17"/>
      <c r="JM1158" s="18"/>
      <c r="JN1158" s="15"/>
      <c r="JO1158" s="17"/>
      <c r="JP1158" s="18"/>
      <c r="JQ1158" s="15"/>
      <c r="JR1158" s="17"/>
      <c r="JS1158" s="18"/>
      <c r="JT1158" s="15"/>
      <c r="JU1158" s="17"/>
      <c r="JV1158" s="18"/>
      <c r="JW1158" s="15"/>
      <c r="JX1158" s="17"/>
      <c r="JY1158" s="18"/>
      <c r="JZ1158" s="15"/>
      <c r="KA1158" s="17"/>
      <c r="KB1158" s="18"/>
      <c r="KC1158" s="15"/>
      <c r="KD1158" s="17"/>
      <c r="KE1158" s="18"/>
      <c r="KF1158" s="15"/>
      <c r="KG1158" s="17"/>
      <c r="KH1158" s="18"/>
      <c r="KI1158" s="15"/>
      <c r="KJ1158" s="17"/>
      <c r="KK1158" s="18"/>
      <c r="KL1158" s="15"/>
      <c r="KM1158" s="17"/>
      <c r="KN1158" s="18"/>
      <c r="KO1158" s="15"/>
      <c r="KP1158" s="17"/>
      <c r="KQ1158" s="18"/>
      <c r="KR1158" s="15"/>
      <c r="KS1158" s="17"/>
      <c r="KT1158" s="18"/>
      <c r="KU1158" s="15"/>
      <c r="KV1158" s="17"/>
      <c r="KW1158" s="18"/>
      <c r="KX1158" s="15"/>
      <c r="KY1158" s="17"/>
      <c r="KZ1158" s="18"/>
      <c r="LA1158" s="15"/>
      <c r="LB1158" s="17"/>
      <c r="LC1158" s="18"/>
      <c r="LD1158" s="15"/>
      <c r="LE1158" s="17"/>
      <c r="LF1158" s="18"/>
      <c r="LG1158" s="15"/>
      <c r="LH1158" s="17"/>
      <c r="LI1158" s="18"/>
      <c r="LJ1158" s="15"/>
      <c r="LK1158" s="17"/>
      <c r="LL1158" s="18"/>
      <c r="LM1158" s="15"/>
      <c r="LN1158" s="17"/>
      <c r="LO1158" s="18"/>
      <c r="LP1158" s="15"/>
      <c r="LQ1158" s="17"/>
      <c r="LR1158" s="18"/>
      <c r="LS1158" s="15"/>
      <c r="LT1158" s="17"/>
      <c r="LU1158" s="18"/>
      <c r="LV1158" s="15"/>
      <c r="LW1158" s="17"/>
      <c r="LX1158" s="18"/>
      <c r="LY1158" s="15"/>
      <c r="LZ1158" s="17"/>
      <c r="MA1158" s="18"/>
      <c r="MB1158" s="15"/>
      <c r="MC1158" s="17"/>
      <c r="MD1158" s="18"/>
      <c r="ME1158" s="15"/>
      <c r="MF1158" s="17"/>
      <c r="MG1158" s="18"/>
      <c r="MH1158" s="15"/>
      <c r="MI1158" s="17"/>
      <c r="MJ1158" s="18"/>
      <c r="MK1158" s="15"/>
      <c r="ML1158" s="17"/>
      <c r="MM1158" s="18"/>
      <c r="MN1158" s="15"/>
      <c r="MO1158" s="17"/>
      <c r="MP1158" s="18"/>
      <c r="MQ1158" s="15"/>
      <c r="MR1158" s="17"/>
      <c r="MS1158" s="18"/>
      <c r="MT1158" s="15"/>
      <c r="MU1158" s="17"/>
      <c r="MV1158" s="18"/>
      <c r="MW1158" s="15"/>
      <c r="MX1158" s="17"/>
      <c r="MY1158" s="18"/>
      <c r="MZ1158" s="15"/>
      <c r="NA1158" s="17"/>
      <c r="NB1158" s="18"/>
      <c r="NC1158" s="15"/>
      <c r="ND1158" s="17"/>
      <c r="NE1158" s="18"/>
      <c r="NF1158" s="15"/>
      <c r="NG1158" s="17"/>
      <c r="NH1158" s="18"/>
      <c r="NI1158" s="15"/>
      <c r="NJ1158" s="17"/>
      <c r="NK1158" s="18"/>
      <c r="NL1158" s="15"/>
      <c r="NM1158" s="17"/>
      <c r="NN1158" s="18"/>
      <c r="NO1158" s="15"/>
      <c r="NP1158" s="17"/>
      <c r="NQ1158" s="18"/>
      <c r="NR1158" s="15"/>
      <c r="NS1158" s="17"/>
      <c r="NT1158" s="18"/>
      <c r="NU1158" s="15"/>
      <c r="NV1158" s="17"/>
      <c r="NW1158" s="18"/>
      <c r="NX1158" s="15"/>
      <c r="NY1158" s="17"/>
      <c r="NZ1158" s="18"/>
      <c r="OA1158" s="15"/>
      <c r="OB1158" s="17"/>
      <c r="OC1158" s="18"/>
      <c r="OD1158" s="15"/>
      <c r="OE1158" s="17"/>
      <c r="OF1158" s="18"/>
      <c r="OG1158" s="15"/>
      <c r="OH1158" s="17"/>
      <c r="OI1158" s="18"/>
      <c r="OJ1158" s="15"/>
      <c r="OK1158" s="17"/>
      <c r="OL1158" s="18"/>
      <c r="OM1158" s="15"/>
      <c r="ON1158" s="17"/>
      <c r="OO1158" s="18"/>
      <c r="OP1158" s="15"/>
      <c r="OQ1158" s="17"/>
      <c r="OR1158" s="18"/>
      <c r="OS1158" s="15"/>
      <c r="OT1158" s="17"/>
      <c r="OU1158" s="18"/>
      <c r="OV1158" s="15"/>
      <c r="OW1158" s="17"/>
      <c r="OX1158" s="18"/>
      <c r="OY1158" s="15"/>
      <c r="OZ1158" s="17"/>
      <c r="PA1158" s="18"/>
      <c r="PB1158" s="15"/>
      <c r="PC1158" s="17"/>
      <c r="PD1158" s="18"/>
      <c r="PE1158" s="15"/>
      <c r="PF1158" s="17"/>
      <c r="PG1158" s="18"/>
      <c r="PH1158" s="15"/>
      <c r="PI1158" s="17"/>
      <c r="PJ1158" s="18"/>
      <c r="PK1158" s="15"/>
      <c r="PL1158" s="17"/>
      <c r="PM1158" s="18"/>
      <c r="PN1158" s="15"/>
      <c r="PO1158" s="17"/>
      <c r="PP1158" s="18"/>
      <c r="PQ1158" s="15"/>
      <c r="PR1158" s="17"/>
      <c r="PS1158" s="18"/>
      <c r="PT1158" s="15"/>
      <c r="PU1158" s="17"/>
      <c r="PV1158" s="18"/>
      <c r="PW1158" s="15"/>
      <c r="PX1158" s="17"/>
      <c r="PY1158" s="18"/>
      <c r="PZ1158" s="15"/>
      <c r="QA1158" s="17"/>
      <c r="QB1158" s="18"/>
      <c r="QC1158" s="15"/>
      <c r="QD1158" s="17"/>
      <c r="QE1158" s="18"/>
      <c r="QF1158" s="15"/>
      <c r="QG1158" s="17"/>
      <c r="QH1158" s="18"/>
      <c r="QI1158" s="15"/>
      <c r="QJ1158" s="17"/>
      <c r="QK1158" s="18"/>
      <c r="QL1158" s="15"/>
      <c r="QM1158" s="17"/>
      <c r="QN1158" s="18"/>
      <c r="QO1158" s="15"/>
      <c r="QP1158" s="17"/>
      <c r="QQ1158" s="18"/>
      <c r="QR1158" s="15"/>
      <c r="QS1158" s="17"/>
      <c r="QT1158" s="18"/>
      <c r="QU1158" s="15"/>
      <c r="QV1158" s="17"/>
      <c r="QW1158" s="18"/>
      <c r="QX1158" s="15"/>
      <c r="QY1158" s="17"/>
      <c r="QZ1158" s="18"/>
      <c r="RA1158" s="15"/>
      <c r="RB1158" s="17"/>
      <c r="RC1158" s="18"/>
      <c r="RD1158" s="15"/>
      <c r="RE1158" s="17"/>
      <c r="RF1158" s="18"/>
      <c r="RG1158" s="15"/>
      <c r="RH1158" s="17"/>
      <c r="RI1158" s="18"/>
      <c r="RJ1158" s="15"/>
      <c r="RK1158" s="17"/>
      <c r="RL1158" s="18"/>
      <c r="RM1158" s="15"/>
      <c r="RN1158" s="17"/>
      <c r="RO1158" s="18"/>
      <c r="RP1158" s="15"/>
      <c r="RQ1158" s="17"/>
      <c r="RR1158" s="18"/>
      <c r="RS1158" s="15"/>
      <c r="RT1158" s="17"/>
      <c r="RU1158" s="18"/>
      <c r="RV1158" s="15"/>
      <c r="RW1158" s="17"/>
      <c r="RX1158" s="18"/>
      <c r="RY1158" s="15"/>
      <c r="RZ1158" s="17"/>
      <c r="SA1158" s="18"/>
      <c r="SB1158" s="15"/>
      <c r="SC1158" s="17"/>
      <c r="SD1158" s="18"/>
      <c r="SE1158" s="15"/>
      <c r="SF1158" s="17"/>
      <c r="SG1158" s="18"/>
      <c r="SH1158" s="15"/>
      <c r="SI1158" s="17"/>
      <c r="SJ1158" s="18"/>
      <c r="SK1158" s="15"/>
      <c r="SL1158" s="17"/>
      <c r="SM1158" s="18"/>
      <c r="SN1158" s="15"/>
      <c r="SO1158" s="17"/>
      <c r="SP1158" s="18"/>
      <c r="SQ1158" s="15"/>
      <c r="SR1158" s="17"/>
      <c r="SS1158" s="18"/>
      <c r="ST1158" s="15"/>
      <c r="SU1158" s="17"/>
      <c r="SV1158" s="18"/>
      <c r="SW1158" s="15"/>
      <c r="SX1158" s="17"/>
      <c r="SY1158" s="18"/>
      <c r="SZ1158" s="15"/>
      <c r="TA1158" s="17"/>
      <c r="TB1158" s="18"/>
      <c r="TC1158" s="15"/>
      <c r="TD1158" s="17"/>
      <c r="TE1158" s="18"/>
      <c r="TF1158" s="15"/>
      <c r="TG1158" s="17"/>
      <c r="TH1158" s="18"/>
      <c r="TI1158" s="15"/>
      <c r="TJ1158" s="17"/>
      <c r="TK1158" s="18"/>
      <c r="TL1158" s="15"/>
      <c r="TM1158" s="17"/>
      <c r="TN1158" s="18"/>
      <c r="TO1158" s="15"/>
      <c r="TP1158" s="17"/>
      <c r="TQ1158" s="18"/>
      <c r="TR1158" s="15"/>
      <c r="TS1158" s="17"/>
      <c r="TT1158" s="18"/>
      <c r="TU1158" s="15"/>
      <c r="TV1158" s="17"/>
      <c r="TW1158" s="18"/>
      <c r="TX1158" s="15"/>
      <c r="TY1158" s="17"/>
      <c r="TZ1158" s="18"/>
      <c r="UA1158" s="15"/>
      <c r="UB1158" s="17"/>
      <c r="UC1158" s="18"/>
      <c r="UD1158" s="15"/>
      <c r="UE1158" s="17"/>
      <c r="UF1158" s="18"/>
      <c r="UG1158" s="15"/>
      <c r="UH1158" s="17"/>
      <c r="UI1158" s="18"/>
      <c r="UJ1158" s="15"/>
      <c r="UK1158" s="17"/>
      <c r="UL1158" s="18"/>
      <c r="UM1158" s="15"/>
      <c r="UN1158" s="17"/>
      <c r="UO1158" s="18"/>
      <c r="UP1158" s="15"/>
      <c r="UQ1158" s="17"/>
      <c r="UR1158" s="18"/>
      <c r="US1158" s="15"/>
      <c r="UT1158" s="17"/>
      <c r="UU1158" s="18"/>
      <c r="UV1158" s="15"/>
      <c r="UW1158" s="17"/>
      <c r="UX1158" s="18"/>
      <c r="UY1158" s="15"/>
      <c r="UZ1158" s="17"/>
      <c r="VA1158" s="18"/>
      <c r="VB1158" s="15"/>
      <c r="VC1158" s="17"/>
      <c r="VD1158" s="18"/>
      <c r="VE1158" s="15"/>
      <c r="VF1158" s="17"/>
      <c r="VG1158" s="18"/>
      <c r="VH1158" s="15"/>
      <c r="VI1158" s="17"/>
      <c r="VJ1158" s="18"/>
      <c r="VK1158" s="15"/>
      <c r="VL1158" s="17"/>
      <c r="VM1158" s="18"/>
      <c r="VN1158" s="15"/>
      <c r="VO1158" s="17"/>
      <c r="VP1158" s="18"/>
      <c r="VQ1158" s="15"/>
      <c r="VR1158" s="17"/>
      <c r="VS1158" s="18"/>
      <c r="VT1158" s="15"/>
      <c r="VU1158" s="17"/>
      <c r="VV1158" s="18"/>
      <c r="VW1158" s="15"/>
      <c r="VX1158" s="17"/>
      <c r="VY1158" s="18"/>
      <c r="VZ1158" s="15"/>
      <c r="WA1158" s="17"/>
      <c r="WB1158" s="18"/>
      <c r="WC1158" s="15"/>
      <c r="WD1158" s="17"/>
      <c r="WE1158" s="18"/>
      <c r="WF1158" s="15"/>
      <c r="WG1158" s="17"/>
      <c r="WH1158" s="18"/>
      <c r="WI1158" s="15"/>
      <c r="WJ1158" s="17"/>
      <c r="WK1158" s="18"/>
      <c r="WL1158" s="15"/>
      <c r="WM1158" s="17"/>
      <c r="WN1158" s="18"/>
      <c r="WO1158" s="15"/>
      <c r="WP1158" s="17"/>
      <c r="WQ1158" s="18"/>
      <c r="WR1158" s="15"/>
      <c r="WS1158" s="17"/>
      <c r="WT1158" s="18"/>
      <c r="WU1158" s="15"/>
      <c r="WV1158" s="17"/>
      <c r="WW1158" s="18"/>
      <c r="WX1158" s="15"/>
      <c r="WY1158" s="17"/>
      <c r="WZ1158" s="18"/>
      <c r="XA1158" s="15"/>
      <c r="XB1158" s="17"/>
      <c r="XC1158" s="18"/>
      <c r="XD1158" s="15"/>
      <c r="XE1158" s="17"/>
      <c r="XF1158" s="18"/>
      <c r="XG1158" s="15"/>
      <c r="XH1158" s="17"/>
      <c r="XI1158" s="18"/>
      <c r="XJ1158" s="15"/>
      <c r="XK1158" s="17"/>
      <c r="XL1158" s="18"/>
      <c r="XM1158" s="15"/>
      <c r="XN1158" s="17"/>
      <c r="XO1158" s="18"/>
      <c r="XP1158" s="15"/>
      <c r="XQ1158" s="17"/>
      <c r="XR1158" s="18"/>
      <c r="XS1158" s="15"/>
      <c r="XT1158" s="17"/>
      <c r="XU1158" s="18"/>
      <c r="XV1158" s="15"/>
      <c r="XW1158" s="17"/>
      <c r="XX1158" s="18"/>
      <c r="XY1158" s="15"/>
      <c r="XZ1158" s="17"/>
      <c r="YA1158" s="18"/>
      <c r="YB1158" s="15"/>
      <c r="YC1158" s="17"/>
      <c r="YD1158" s="18"/>
      <c r="YE1158" s="15"/>
      <c r="YF1158" s="17"/>
      <c r="YG1158" s="18"/>
      <c r="YH1158" s="15"/>
      <c r="YI1158" s="17"/>
      <c r="YJ1158" s="18"/>
      <c r="YK1158" s="15"/>
      <c r="YL1158" s="17"/>
      <c r="YM1158" s="18"/>
      <c r="YN1158" s="15"/>
      <c r="YO1158" s="17"/>
      <c r="YP1158" s="18"/>
      <c r="YQ1158" s="15"/>
      <c r="YR1158" s="17"/>
      <c r="YS1158" s="18"/>
      <c r="YT1158" s="15"/>
      <c r="YU1158" s="17"/>
      <c r="YV1158" s="18"/>
      <c r="YW1158" s="15"/>
      <c r="YX1158" s="17"/>
      <c r="YY1158" s="18"/>
      <c r="YZ1158" s="15"/>
      <c r="ZA1158" s="17"/>
      <c r="ZB1158" s="18"/>
      <c r="ZC1158" s="15"/>
      <c r="ZD1158" s="17"/>
      <c r="ZE1158" s="18"/>
      <c r="ZF1158" s="15"/>
      <c r="ZG1158" s="17"/>
      <c r="ZH1158" s="18"/>
      <c r="ZI1158" s="15"/>
      <c r="ZJ1158" s="17"/>
      <c r="ZK1158" s="18"/>
      <c r="ZL1158" s="15"/>
      <c r="ZM1158" s="17"/>
      <c r="ZN1158" s="18"/>
      <c r="ZO1158" s="15"/>
      <c r="ZP1158" s="17"/>
      <c r="ZQ1158" s="18"/>
      <c r="ZR1158" s="15"/>
      <c r="ZS1158" s="17"/>
      <c r="ZT1158" s="18"/>
      <c r="ZU1158" s="15"/>
      <c r="ZV1158" s="17"/>
      <c r="ZW1158" s="18"/>
      <c r="ZX1158" s="15"/>
      <c r="ZY1158" s="17"/>
      <c r="ZZ1158" s="18"/>
      <c r="AAA1158" s="15"/>
      <c r="AAB1158" s="17"/>
      <c r="AAC1158" s="18"/>
      <c r="AAD1158" s="15"/>
      <c r="AAE1158" s="17"/>
      <c r="AAF1158" s="18"/>
      <c r="AAG1158" s="15"/>
      <c r="AAH1158" s="17"/>
      <c r="AAI1158" s="18"/>
      <c r="AAJ1158" s="15"/>
      <c r="AAK1158" s="17"/>
      <c r="AAL1158" s="18"/>
      <c r="AAM1158" s="15"/>
      <c r="AAN1158" s="17"/>
      <c r="AAO1158" s="18"/>
      <c r="AAP1158" s="15"/>
      <c r="AAQ1158" s="17"/>
      <c r="AAR1158" s="18"/>
      <c r="AAS1158" s="15"/>
      <c r="AAT1158" s="17"/>
      <c r="AAU1158" s="18"/>
      <c r="AAV1158" s="15"/>
      <c r="AAW1158" s="17"/>
      <c r="AAX1158" s="18"/>
      <c r="AAY1158" s="15"/>
      <c r="AAZ1158" s="17"/>
      <c r="ABA1158" s="18"/>
      <c r="ABB1158" s="15"/>
      <c r="ABC1158" s="17"/>
      <c r="ABD1158" s="18"/>
      <c r="ABE1158" s="15"/>
      <c r="ABF1158" s="17"/>
      <c r="ABG1158" s="18"/>
      <c r="ABH1158" s="15"/>
      <c r="ABI1158" s="17"/>
      <c r="ABJ1158" s="18"/>
      <c r="ABK1158" s="15"/>
      <c r="ABL1158" s="17"/>
      <c r="ABM1158" s="18"/>
      <c r="ABN1158" s="15"/>
      <c r="ABO1158" s="17"/>
      <c r="ABP1158" s="18"/>
      <c r="ABQ1158" s="15"/>
      <c r="ABR1158" s="17"/>
      <c r="ABS1158" s="18"/>
      <c r="ABT1158" s="15"/>
      <c r="ABU1158" s="17"/>
      <c r="ABV1158" s="18"/>
      <c r="ABW1158" s="15"/>
      <c r="ABX1158" s="17"/>
      <c r="ABY1158" s="18"/>
      <c r="ABZ1158" s="15"/>
      <c r="ACA1158" s="17"/>
      <c r="ACB1158" s="18"/>
      <c r="ACC1158" s="15"/>
      <c r="ACD1158" s="17"/>
      <c r="ACE1158" s="18"/>
      <c r="ACF1158" s="15"/>
      <c r="ACG1158" s="17"/>
      <c r="ACH1158" s="18"/>
      <c r="ACI1158" s="15"/>
      <c r="ACJ1158" s="17"/>
      <c r="ACK1158" s="18"/>
      <c r="ACL1158" s="15"/>
      <c r="ACM1158" s="17"/>
      <c r="ACN1158" s="18"/>
      <c r="ACO1158" s="15"/>
      <c r="ACP1158" s="17"/>
      <c r="ACQ1158" s="18"/>
      <c r="ACR1158" s="15"/>
      <c r="ACS1158" s="17"/>
      <c r="ACT1158" s="18"/>
      <c r="ACU1158" s="15"/>
      <c r="ACV1158" s="17"/>
      <c r="ACW1158" s="18"/>
      <c r="ACX1158" s="15"/>
      <c r="ACY1158" s="17"/>
      <c r="ACZ1158" s="18"/>
      <c r="ADA1158" s="15"/>
      <c r="ADB1158" s="17"/>
      <c r="ADC1158" s="18"/>
      <c r="ADD1158" s="15"/>
      <c r="ADE1158" s="17"/>
      <c r="ADF1158" s="18"/>
      <c r="ADG1158" s="15"/>
      <c r="ADH1158" s="17"/>
      <c r="ADI1158" s="18"/>
      <c r="ADJ1158" s="15"/>
      <c r="ADK1158" s="17"/>
      <c r="ADL1158" s="18"/>
      <c r="ADM1158" s="15"/>
      <c r="ADN1158" s="17"/>
      <c r="ADO1158" s="18"/>
      <c r="ADP1158" s="15"/>
      <c r="ADQ1158" s="17"/>
      <c r="ADR1158" s="18"/>
      <c r="ADS1158" s="15"/>
      <c r="ADT1158" s="17"/>
      <c r="ADU1158" s="18"/>
      <c r="ADV1158" s="15"/>
      <c r="ADW1158" s="17"/>
      <c r="ADX1158" s="18"/>
      <c r="ADY1158" s="15"/>
      <c r="ADZ1158" s="17"/>
      <c r="AEA1158" s="18"/>
      <c r="AEB1158" s="15"/>
      <c r="AEC1158" s="17"/>
      <c r="AED1158" s="18"/>
      <c r="AEE1158" s="15"/>
      <c r="AEF1158" s="17"/>
      <c r="AEG1158" s="18"/>
      <c r="AEH1158" s="15"/>
      <c r="AEI1158" s="17"/>
      <c r="AEJ1158" s="18"/>
      <c r="AEK1158" s="15"/>
      <c r="AEL1158" s="17"/>
      <c r="AEM1158" s="18"/>
      <c r="AEN1158" s="15"/>
      <c r="AEO1158" s="17"/>
      <c r="AEP1158" s="18"/>
      <c r="AEQ1158" s="15"/>
      <c r="AER1158" s="17"/>
      <c r="AES1158" s="18"/>
      <c r="AET1158" s="15"/>
      <c r="AEU1158" s="17"/>
      <c r="AEV1158" s="18"/>
      <c r="AEW1158" s="15"/>
      <c r="AEX1158" s="17"/>
      <c r="AEY1158" s="18"/>
      <c r="AEZ1158" s="15"/>
      <c r="AFA1158" s="17"/>
      <c r="AFB1158" s="18"/>
      <c r="AFC1158" s="15"/>
      <c r="AFD1158" s="17"/>
      <c r="AFE1158" s="18"/>
      <c r="AFF1158" s="15"/>
      <c r="AFG1158" s="17"/>
      <c r="AFH1158" s="18"/>
      <c r="AFI1158" s="15"/>
      <c r="AFJ1158" s="17"/>
      <c r="AFK1158" s="18"/>
      <c r="AFL1158" s="15"/>
      <c r="AFM1158" s="17"/>
      <c r="AFN1158" s="18"/>
      <c r="AFO1158" s="15"/>
      <c r="AFP1158" s="17"/>
      <c r="AFQ1158" s="18"/>
      <c r="AFR1158" s="15"/>
      <c r="AFS1158" s="17"/>
      <c r="AFT1158" s="18"/>
      <c r="AFU1158" s="15"/>
      <c r="AFV1158" s="17"/>
      <c r="AFW1158" s="18"/>
      <c r="AFX1158" s="15"/>
      <c r="AFY1158" s="17"/>
      <c r="AFZ1158" s="18"/>
      <c r="AGA1158" s="15"/>
      <c r="AGB1158" s="17"/>
      <c r="AGC1158" s="18"/>
      <c r="AGD1158" s="15"/>
      <c r="AGE1158" s="17"/>
      <c r="AGF1158" s="18"/>
      <c r="AGG1158" s="15"/>
      <c r="AGH1158" s="17"/>
      <c r="AGI1158" s="18"/>
      <c r="AGJ1158" s="15"/>
      <c r="AGK1158" s="17"/>
      <c r="AGL1158" s="18"/>
      <c r="AGM1158" s="15"/>
      <c r="AGN1158" s="17"/>
      <c r="AGO1158" s="18"/>
      <c r="AGP1158" s="15"/>
      <c r="AGQ1158" s="17"/>
      <c r="AGR1158" s="18"/>
      <c r="AGS1158" s="15"/>
      <c r="AGT1158" s="17"/>
      <c r="AGU1158" s="18"/>
      <c r="AGV1158" s="15"/>
      <c r="AGW1158" s="17"/>
      <c r="AGX1158" s="18"/>
      <c r="AGY1158" s="15"/>
      <c r="AGZ1158" s="17"/>
      <c r="AHA1158" s="18"/>
      <c r="AHB1158" s="15"/>
      <c r="AHC1158" s="17"/>
      <c r="AHD1158" s="18"/>
      <c r="AHE1158" s="15"/>
      <c r="AHF1158" s="17"/>
      <c r="AHG1158" s="18"/>
      <c r="AHH1158" s="15"/>
      <c r="AHI1158" s="17"/>
      <c r="AHJ1158" s="18"/>
      <c r="AHK1158" s="15"/>
      <c r="AHL1158" s="17"/>
      <c r="AHM1158" s="18"/>
      <c r="AHN1158" s="15"/>
      <c r="AHO1158" s="17"/>
      <c r="AHP1158" s="18"/>
      <c r="AHQ1158" s="15"/>
      <c r="AHR1158" s="17"/>
      <c r="AHS1158" s="18"/>
      <c r="AHT1158" s="15"/>
      <c r="AHU1158" s="17"/>
      <c r="AHV1158" s="18"/>
      <c r="AHW1158" s="15"/>
      <c r="AHX1158" s="17"/>
      <c r="AHY1158" s="18"/>
      <c r="AHZ1158" s="15"/>
      <c r="AIA1158" s="17"/>
      <c r="AIB1158" s="18"/>
      <c r="AIC1158" s="15"/>
      <c r="AID1158" s="17"/>
      <c r="AIE1158" s="18"/>
      <c r="AIF1158" s="15"/>
      <c r="AIG1158" s="17"/>
      <c r="AIH1158" s="18"/>
      <c r="AII1158" s="15"/>
      <c r="AIJ1158" s="17"/>
      <c r="AIK1158" s="18"/>
      <c r="AIL1158" s="15"/>
      <c r="AIM1158" s="17"/>
      <c r="AIN1158" s="18"/>
      <c r="AIO1158" s="15"/>
      <c r="AIP1158" s="17"/>
      <c r="AIQ1158" s="18"/>
      <c r="AIR1158" s="15"/>
      <c r="AIS1158" s="17"/>
      <c r="AIT1158" s="18"/>
      <c r="AIU1158" s="15"/>
      <c r="AIV1158" s="17"/>
      <c r="AIW1158" s="18"/>
      <c r="AIX1158" s="15"/>
      <c r="AIY1158" s="17"/>
      <c r="AIZ1158" s="18"/>
      <c r="AJA1158" s="15"/>
      <c r="AJB1158" s="17"/>
      <c r="AJC1158" s="18"/>
      <c r="AJD1158" s="15"/>
      <c r="AJE1158" s="17"/>
      <c r="AJF1158" s="18"/>
      <c r="AJG1158" s="15"/>
      <c r="AJH1158" s="17"/>
      <c r="AJI1158" s="18"/>
      <c r="AJJ1158" s="15"/>
      <c r="AJK1158" s="17"/>
      <c r="AJL1158" s="18"/>
      <c r="AJM1158" s="15"/>
      <c r="AJN1158" s="17"/>
      <c r="AJO1158" s="18"/>
      <c r="AJP1158" s="15"/>
      <c r="AJQ1158" s="17"/>
      <c r="AJR1158" s="18"/>
      <c r="AJS1158" s="15"/>
      <c r="AJT1158" s="17"/>
      <c r="AJU1158" s="18"/>
      <c r="AJV1158" s="15"/>
      <c r="AJW1158" s="17"/>
      <c r="AJX1158" s="18"/>
      <c r="AJY1158" s="15"/>
      <c r="AJZ1158" s="17"/>
      <c r="AKA1158" s="18"/>
      <c r="AKB1158" s="15"/>
      <c r="AKC1158" s="17"/>
      <c r="AKD1158" s="18"/>
      <c r="AKE1158" s="15"/>
      <c r="AKF1158" s="17"/>
      <c r="AKG1158" s="18"/>
      <c r="AKH1158" s="15"/>
      <c r="AKI1158" s="17"/>
      <c r="AKJ1158" s="18"/>
      <c r="AKK1158" s="15"/>
      <c r="AKL1158" s="17"/>
      <c r="AKM1158" s="18"/>
      <c r="AKN1158" s="15"/>
      <c r="AKO1158" s="17"/>
      <c r="AKP1158" s="18"/>
      <c r="AKQ1158" s="15"/>
      <c r="AKR1158" s="17"/>
      <c r="AKS1158" s="18"/>
      <c r="AKT1158" s="15"/>
      <c r="AKU1158" s="17"/>
      <c r="AKV1158" s="18"/>
      <c r="AKW1158" s="15"/>
      <c r="AKX1158" s="17"/>
      <c r="AKY1158" s="18"/>
      <c r="AKZ1158" s="15"/>
      <c r="ALA1158" s="17"/>
      <c r="ALB1158" s="18"/>
      <c r="ALC1158" s="15"/>
      <c r="ALD1158" s="17"/>
      <c r="ALE1158" s="18"/>
      <c r="ALF1158" s="15"/>
      <c r="ALG1158" s="17"/>
      <c r="ALH1158" s="18"/>
      <c r="ALI1158" s="15"/>
      <c r="ALJ1158" s="17"/>
      <c r="ALK1158" s="18"/>
      <c r="ALL1158" s="15"/>
      <c r="ALM1158" s="17"/>
      <c r="ALN1158" s="18"/>
      <c r="ALO1158" s="15"/>
      <c r="ALP1158" s="17"/>
      <c r="ALQ1158" s="18"/>
      <c r="ALR1158" s="15"/>
      <c r="ALS1158" s="17"/>
      <c r="ALT1158" s="18"/>
      <c r="ALU1158" s="15"/>
      <c r="ALV1158" s="17"/>
      <c r="ALW1158" s="18"/>
      <c r="ALX1158" s="15"/>
      <c r="ALY1158" s="17"/>
      <c r="ALZ1158" s="18"/>
      <c r="AMA1158" s="15"/>
      <c r="AMB1158" s="17"/>
      <c r="AMC1158" s="18"/>
      <c r="AMD1158" s="15"/>
      <c r="AME1158" s="17"/>
      <c r="AMF1158" s="18"/>
      <c r="AMG1158" s="15"/>
      <c r="AMH1158" s="17"/>
      <c r="AMI1158" s="18"/>
      <c r="AMJ1158" s="15"/>
      <c r="AMK1158" s="17"/>
      <c r="AML1158" s="18"/>
      <c r="AMM1158" s="15"/>
      <c r="AMN1158" s="17"/>
      <c r="AMO1158" s="18"/>
      <c r="AMP1158" s="15"/>
      <c r="AMQ1158" s="17"/>
      <c r="AMR1158" s="18"/>
      <c r="AMS1158" s="15"/>
      <c r="AMT1158" s="17"/>
      <c r="AMU1158" s="18"/>
      <c r="AMV1158" s="15"/>
      <c r="AMW1158" s="17"/>
      <c r="AMX1158" s="18"/>
      <c r="AMY1158" s="15"/>
      <c r="AMZ1158" s="17"/>
      <c r="ANA1158" s="18"/>
      <c r="ANB1158" s="15"/>
      <c r="ANC1158" s="17"/>
      <c r="AND1158" s="18"/>
      <c r="ANE1158" s="15"/>
      <c r="ANF1158" s="17"/>
      <c r="ANG1158" s="18"/>
      <c r="ANH1158" s="15"/>
      <c r="ANI1158" s="17"/>
      <c r="ANJ1158" s="18"/>
      <c r="ANK1158" s="15"/>
      <c r="ANL1158" s="17"/>
      <c r="ANM1158" s="18"/>
      <c r="ANN1158" s="15"/>
      <c r="ANO1158" s="17"/>
      <c r="ANP1158" s="18"/>
      <c r="ANQ1158" s="15"/>
      <c r="ANR1158" s="17"/>
      <c r="ANS1158" s="18"/>
      <c r="ANT1158" s="15"/>
      <c r="ANU1158" s="17"/>
      <c r="ANV1158" s="18"/>
      <c r="ANW1158" s="15"/>
      <c r="ANX1158" s="17"/>
      <c r="ANY1158" s="18"/>
      <c r="ANZ1158" s="15"/>
      <c r="AOA1158" s="17"/>
      <c r="AOB1158" s="18"/>
      <c r="AOC1158" s="15"/>
      <c r="AOD1158" s="17"/>
      <c r="AOE1158" s="18"/>
      <c r="AOF1158" s="15"/>
      <c r="AOG1158" s="17"/>
      <c r="AOH1158" s="18"/>
      <c r="AOI1158" s="15"/>
      <c r="AOJ1158" s="17"/>
      <c r="AOK1158" s="18"/>
      <c r="AOL1158" s="15"/>
      <c r="AOM1158" s="17"/>
      <c r="AON1158" s="18"/>
      <c r="AOO1158" s="15"/>
      <c r="AOP1158" s="17"/>
      <c r="AOQ1158" s="18"/>
      <c r="AOR1158" s="15"/>
      <c r="AOS1158" s="17"/>
      <c r="AOT1158" s="18"/>
      <c r="AOU1158" s="15"/>
      <c r="AOV1158" s="17"/>
      <c r="AOW1158" s="18"/>
      <c r="AOX1158" s="15"/>
      <c r="AOY1158" s="17"/>
      <c r="AOZ1158" s="18"/>
      <c r="APA1158" s="15"/>
      <c r="APB1158" s="17"/>
      <c r="APC1158" s="18"/>
      <c r="APD1158" s="15"/>
      <c r="APE1158" s="17"/>
      <c r="APF1158" s="18"/>
      <c r="APG1158" s="15"/>
      <c r="APH1158" s="17"/>
      <c r="API1158" s="18"/>
      <c r="APJ1158" s="15"/>
      <c r="APK1158" s="17"/>
      <c r="APL1158" s="18"/>
      <c r="APM1158" s="15"/>
      <c r="APN1158" s="17"/>
      <c r="APO1158" s="18"/>
      <c r="APP1158" s="15"/>
      <c r="APQ1158" s="17"/>
      <c r="APR1158" s="18"/>
      <c r="APS1158" s="15"/>
      <c r="APT1158" s="17"/>
      <c r="APU1158" s="18"/>
      <c r="APV1158" s="15"/>
      <c r="APW1158" s="17"/>
      <c r="APX1158" s="18"/>
      <c r="APY1158" s="15"/>
      <c r="APZ1158" s="17"/>
      <c r="AQA1158" s="18"/>
      <c r="AQB1158" s="15"/>
      <c r="AQC1158" s="17"/>
      <c r="AQD1158" s="18"/>
      <c r="AQE1158" s="15"/>
      <c r="AQF1158" s="17"/>
      <c r="AQG1158" s="18"/>
      <c r="AQH1158" s="15"/>
      <c r="AQI1158" s="17"/>
      <c r="AQJ1158" s="18"/>
      <c r="AQK1158" s="15"/>
      <c r="AQL1158" s="17"/>
      <c r="AQM1158" s="18"/>
      <c r="AQN1158" s="15"/>
      <c r="AQO1158" s="17"/>
      <c r="AQP1158" s="18"/>
      <c r="AQQ1158" s="15"/>
      <c r="AQR1158" s="17"/>
      <c r="AQS1158" s="18"/>
      <c r="AQT1158" s="15"/>
      <c r="AQU1158" s="17"/>
      <c r="AQV1158" s="18"/>
      <c r="AQW1158" s="15"/>
      <c r="AQX1158" s="17"/>
      <c r="AQY1158" s="18"/>
      <c r="AQZ1158" s="15"/>
      <c r="ARA1158" s="17"/>
      <c r="ARB1158" s="18"/>
      <c r="ARC1158" s="15"/>
      <c r="ARD1158" s="17"/>
      <c r="ARE1158" s="18"/>
      <c r="ARF1158" s="15"/>
      <c r="ARG1158" s="17"/>
      <c r="ARH1158" s="18"/>
      <c r="ARI1158" s="15"/>
      <c r="ARJ1158" s="17"/>
      <c r="ARK1158" s="18"/>
      <c r="ARL1158" s="15"/>
      <c r="ARM1158" s="17"/>
      <c r="ARN1158" s="18"/>
      <c r="ARO1158" s="15"/>
      <c r="ARP1158" s="17"/>
      <c r="ARQ1158" s="18"/>
      <c r="ARR1158" s="15"/>
      <c r="ARS1158" s="17"/>
      <c r="ART1158" s="18"/>
      <c r="ARU1158" s="15"/>
      <c r="ARV1158" s="17"/>
      <c r="ARW1158" s="18"/>
      <c r="ARX1158" s="15"/>
      <c r="ARY1158" s="17"/>
      <c r="ARZ1158" s="18"/>
      <c r="ASA1158" s="15"/>
      <c r="ASB1158" s="17"/>
      <c r="ASC1158" s="18"/>
      <c r="ASD1158" s="15"/>
      <c r="ASE1158" s="17"/>
      <c r="ASF1158" s="18"/>
      <c r="ASG1158" s="15"/>
      <c r="ASH1158" s="17"/>
      <c r="ASI1158" s="18"/>
      <c r="ASJ1158" s="15"/>
      <c r="ASK1158" s="17"/>
      <c r="ASL1158" s="18"/>
      <c r="ASM1158" s="15"/>
      <c r="ASN1158" s="17"/>
      <c r="ASO1158" s="18"/>
      <c r="ASP1158" s="15"/>
      <c r="ASQ1158" s="17"/>
      <c r="ASR1158" s="18"/>
      <c r="ASS1158" s="15"/>
      <c r="AST1158" s="17"/>
      <c r="ASU1158" s="18"/>
      <c r="ASV1158" s="15"/>
      <c r="ASW1158" s="17"/>
      <c r="ASX1158" s="18"/>
      <c r="ASY1158" s="15"/>
      <c r="ASZ1158" s="17"/>
      <c r="ATA1158" s="18"/>
      <c r="ATB1158" s="15"/>
      <c r="ATC1158" s="17"/>
      <c r="ATD1158" s="18"/>
      <c r="ATE1158" s="15"/>
      <c r="ATF1158" s="17"/>
      <c r="ATG1158" s="18"/>
      <c r="ATH1158" s="15"/>
      <c r="ATI1158" s="17"/>
      <c r="ATJ1158" s="18"/>
      <c r="ATK1158" s="15"/>
      <c r="ATL1158" s="17"/>
      <c r="ATM1158" s="18"/>
      <c r="ATN1158" s="15"/>
      <c r="ATO1158" s="17"/>
      <c r="ATP1158" s="18"/>
      <c r="ATQ1158" s="15"/>
      <c r="ATR1158" s="17"/>
      <c r="ATS1158" s="18"/>
      <c r="ATT1158" s="15"/>
      <c r="ATU1158" s="17"/>
      <c r="ATV1158" s="18"/>
      <c r="ATW1158" s="15"/>
      <c r="ATX1158" s="17"/>
      <c r="ATY1158" s="18"/>
      <c r="ATZ1158" s="15"/>
      <c r="AUA1158" s="17"/>
      <c r="AUB1158" s="18"/>
      <c r="AUC1158" s="15"/>
      <c r="AUD1158" s="17"/>
      <c r="AUE1158" s="18"/>
      <c r="AUF1158" s="15"/>
      <c r="AUG1158" s="17"/>
      <c r="AUH1158" s="18"/>
      <c r="AUI1158" s="15"/>
      <c r="AUJ1158" s="17"/>
      <c r="AUK1158" s="18"/>
      <c r="AUL1158" s="15"/>
      <c r="AUM1158" s="17"/>
      <c r="AUN1158" s="18"/>
      <c r="AUO1158" s="15"/>
      <c r="AUP1158" s="17"/>
      <c r="AUQ1158" s="18"/>
      <c r="AUR1158" s="15"/>
      <c r="AUS1158" s="17"/>
      <c r="AUT1158" s="18"/>
      <c r="AUU1158" s="15"/>
      <c r="AUV1158" s="17"/>
      <c r="AUW1158" s="18"/>
      <c r="AUX1158" s="15"/>
      <c r="AUY1158" s="17"/>
      <c r="AUZ1158" s="18"/>
      <c r="AVA1158" s="15"/>
      <c r="AVB1158" s="17"/>
      <c r="AVC1158" s="18"/>
      <c r="AVD1158" s="15"/>
      <c r="AVE1158" s="17"/>
      <c r="AVF1158" s="18"/>
      <c r="AVG1158" s="15"/>
      <c r="AVH1158" s="17"/>
      <c r="AVI1158" s="18"/>
      <c r="AVJ1158" s="15"/>
      <c r="AVK1158" s="17"/>
      <c r="AVL1158" s="18"/>
      <c r="AVM1158" s="15"/>
      <c r="AVN1158" s="17"/>
      <c r="AVO1158" s="18"/>
      <c r="AVP1158" s="15"/>
      <c r="AVQ1158" s="17"/>
      <c r="AVR1158" s="18"/>
      <c r="AVS1158" s="15"/>
      <c r="AVT1158" s="17"/>
      <c r="AVU1158" s="18"/>
      <c r="AVV1158" s="15"/>
      <c r="AVW1158" s="17"/>
      <c r="AVX1158" s="18"/>
      <c r="AVY1158" s="15"/>
      <c r="AVZ1158" s="17"/>
      <c r="AWA1158" s="18"/>
      <c r="AWB1158" s="15"/>
      <c r="AWC1158" s="17"/>
      <c r="AWD1158" s="18"/>
      <c r="AWE1158" s="15"/>
      <c r="AWF1158" s="17"/>
      <c r="AWG1158" s="18"/>
      <c r="AWH1158" s="15"/>
      <c r="AWI1158" s="17"/>
      <c r="AWJ1158" s="18"/>
      <c r="AWK1158" s="15"/>
      <c r="AWL1158" s="17"/>
      <c r="AWM1158" s="18"/>
      <c r="AWN1158" s="15"/>
      <c r="AWO1158" s="17"/>
      <c r="AWP1158" s="18"/>
      <c r="AWQ1158" s="15"/>
      <c r="AWR1158" s="17"/>
      <c r="AWS1158" s="18"/>
      <c r="AWT1158" s="15"/>
      <c r="AWU1158" s="17"/>
      <c r="AWV1158" s="18"/>
      <c r="AWW1158" s="15"/>
      <c r="AWX1158" s="17"/>
      <c r="AWY1158" s="18"/>
      <c r="AWZ1158" s="15"/>
      <c r="AXA1158" s="17"/>
      <c r="AXB1158" s="18"/>
      <c r="AXC1158" s="15"/>
      <c r="AXD1158" s="17"/>
      <c r="AXE1158" s="18"/>
      <c r="AXF1158" s="15"/>
      <c r="AXG1158" s="17"/>
      <c r="AXH1158" s="18"/>
      <c r="AXI1158" s="15"/>
      <c r="AXJ1158" s="17"/>
      <c r="AXK1158" s="18"/>
      <c r="AXL1158" s="15"/>
      <c r="AXM1158" s="17"/>
      <c r="AXN1158" s="18"/>
      <c r="AXO1158" s="15"/>
      <c r="AXP1158" s="17"/>
      <c r="AXQ1158" s="18"/>
      <c r="AXR1158" s="15"/>
      <c r="AXS1158" s="17"/>
      <c r="AXT1158" s="18"/>
      <c r="AXU1158" s="15"/>
      <c r="AXV1158" s="17"/>
      <c r="AXW1158" s="18"/>
      <c r="AXX1158" s="15"/>
      <c r="AXY1158" s="17"/>
      <c r="AXZ1158" s="18"/>
      <c r="AYA1158" s="15"/>
      <c r="AYB1158" s="17"/>
      <c r="AYC1158" s="18"/>
      <c r="AYD1158" s="15"/>
      <c r="AYE1158" s="17"/>
      <c r="AYF1158" s="18"/>
      <c r="AYG1158" s="15"/>
      <c r="AYH1158" s="17"/>
      <c r="AYI1158" s="18"/>
      <c r="AYJ1158" s="15"/>
      <c r="AYK1158" s="17"/>
      <c r="AYL1158" s="18"/>
      <c r="AYM1158" s="15"/>
      <c r="AYN1158" s="17"/>
      <c r="AYO1158" s="18"/>
      <c r="AYP1158" s="15"/>
      <c r="AYQ1158" s="17"/>
      <c r="AYR1158" s="18"/>
      <c r="AYS1158" s="15"/>
      <c r="AYT1158" s="17"/>
      <c r="AYU1158" s="18"/>
      <c r="AYV1158" s="15"/>
      <c r="AYW1158" s="17"/>
      <c r="AYX1158" s="18"/>
      <c r="AYY1158" s="15"/>
      <c r="AYZ1158" s="17"/>
      <c r="AZA1158" s="18"/>
      <c r="AZB1158" s="15"/>
      <c r="AZC1158" s="17"/>
      <c r="AZD1158" s="18"/>
      <c r="AZE1158" s="15"/>
      <c r="AZF1158" s="17"/>
      <c r="AZG1158" s="18"/>
      <c r="AZH1158" s="15"/>
      <c r="AZI1158" s="17"/>
      <c r="AZJ1158" s="18"/>
      <c r="AZK1158" s="15"/>
      <c r="AZL1158" s="17"/>
      <c r="AZM1158" s="18"/>
      <c r="AZN1158" s="15"/>
      <c r="AZO1158" s="17"/>
      <c r="AZP1158" s="18"/>
      <c r="AZQ1158" s="15"/>
      <c r="AZR1158" s="17"/>
      <c r="AZS1158" s="18"/>
      <c r="AZT1158" s="15"/>
      <c r="AZU1158" s="17"/>
      <c r="AZV1158" s="18"/>
      <c r="AZW1158" s="15"/>
      <c r="AZX1158" s="17"/>
      <c r="AZY1158" s="18"/>
      <c r="AZZ1158" s="15"/>
      <c r="BAA1158" s="17"/>
      <c r="BAB1158" s="18"/>
      <c r="BAC1158" s="15"/>
      <c r="BAD1158" s="17"/>
      <c r="BAE1158" s="18"/>
      <c r="BAF1158" s="15"/>
      <c r="BAG1158" s="17"/>
      <c r="BAH1158" s="18"/>
      <c r="BAI1158" s="15"/>
      <c r="BAJ1158" s="17"/>
      <c r="BAK1158" s="18"/>
      <c r="BAL1158" s="15"/>
      <c r="BAM1158" s="17"/>
      <c r="BAN1158" s="18"/>
      <c r="BAO1158" s="15"/>
      <c r="BAP1158" s="17"/>
      <c r="BAQ1158" s="18"/>
      <c r="BAR1158" s="15"/>
      <c r="BAS1158" s="17"/>
      <c r="BAT1158" s="18"/>
      <c r="BAU1158" s="15"/>
      <c r="BAV1158" s="17"/>
      <c r="BAW1158" s="18"/>
      <c r="BAX1158" s="15"/>
      <c r="BAY1158" s="17"/>
      <c r="BAZ1158" s="18"/>
      <c r="BBA1158" s="15"/>
      <c r="BBB1158" s="17"/>
      <c r="BBC1158" s="18"/>
      <c r="BBD1158" s="15"/>
      <c r="BBE1158" s="17"/>
      <c r="BBF1158" s="18"/>
      <c r="BBG1158" s="15"/>
      <c r="BBH1158" s="17"/>
      <c r="BBI1158" s="18"/>
      <c r="BBJ1158" s="15"/>
      <c r="BBK1158" s="17"/>
      <c r="BBL1158" s="18"/>
      <c r="BBM1158" s="15"/>
      <c r="BBN1158" s="17"/>
      <c r="BBO1158" s="18"/>
      <c r="BBP1158" s="15"/>
      <c r="BBQ1158" s="17"/>
      <c r="BBR1158" s="18"/>
      <c r="BBS1158" s="15"/>
      <c r="BBT1158" s="17"/>
      <c r="BBU1158" s="18"/>
      <c r="BBV1158" s="15"/>
      <c r="BBW1158" s="17"/>
      <c r="BBX1158" s="18"/>
      <c r="BBY1158" s="15"/>
      <c r="BBZ1158" s="17"/>
      <c r="BCA1158" s="18"/>
      <c r="BCB1158" s="15"/>
      <c r="BCC1158" s="17"/>
      <c r="BCD1158" s="18"/>
      <c r="BCE1158" s="15"/>
      <c r="BCF1158" s="17"/>
      <c r="BCG1158" s="18"/>
      <c r="BCH1158" s="15"/>
      <c r="BCI1158" s="17"/>
      <c r="BCJ1158" s="18"/>
      <c r="BCK1158" s="15"/>
      <c r="BCL1158" s="17"/>
      <c r="BCM1158" s="18"/>
      <c r="BCN1158" s="15"/>
      <c r="BCO1158" s="17"/>
      <c r="BCP1158" s="18"/>
      <c r="BCQ1158" s="15"/>
      <c r="BCR1158" s="17"/>
      <c r="BCS1158" s="18"/>
      <c r="BCT1158" s="15"/>
      <c r="BCU1158" s="17"/>
      <c r="BCV1158" s="18"/>
      <c r="BCW1158" s="15"/>
      <c r="BCX1158" s="17"/>
      <c r="BCY1158" s="18"/>
      <c r="BCZ1158" s="15"/>
      <c r="BDA1158" s="17"/>
      <c r="BDB1158" s="18"/>
      <c r="BDC1158" s="15"/>
      <c r="BDD1158" s="17"/>
      <c r="BDE1158" s="18"/>
      <c r="BDF1158" s="15"/>
      <c r="BDG1158" s="17"/>
      <c r="BDH1158" s="18"/>
      <c r="BDI1158" s="15"/>
      <c r="BDJ1158" s="17"/>
      <c r="BDK1158" s="18"/>
      <c r="BDL1158" s="15"/>
      <c r="BDM1158" s="17"/>
      <c r="BDN1158" s="18"/>
      <c r="BDO1158" s="15"/>
      <c r="BDP1158" s="17"/>
      <c r="BDQ1158" s="18"/>
      <c r="BDR1158" s="15"/>
      <c r="BDS1158" s="17"/>
      <c r="BDT1158" s="18"/>
      <c r="BDU1158" s="15"/>
      <c r="BDV1158" s="17"/>
      <c r="BDW1158" s="18"/>
      <c r="BDX1158" s="15"/>
      <c r="BDY1158" s="17"/>
      <c r="BDZ1158" s="18"/>
      <c r="BEA1158" s="15"/>
      <c r="BEB1158" s="17"/>
      <c r="BEC1158" s="18"/>
      <c r="BED1158" s="15"/>
      <c r="BEE1158" s="17"/>
      <c r="BEF1158" s="18"/>
      <c r="BEG1158" s="15"/>
      <c r="BEH1158" s="17"/>
      <c r="BEI1158" s="18"/>
      <c r="BEJ1158" s="15"/>
      <c r="BEK1158" s="17"/>
      <c r="BEL1158" s="18"/>
      <c r="BEM1158" s="15"/>
      <c r="BEN1158" s="17"/>
      <c r="BEO1158" s="18"/>
      <c r="BEP1158" s="15"/>
      <c r="BEQ1158" s="17"/>
      <c r="BER1158" s="18"/>
      <c r="BES1158" s="15"/>
      <c r="BET1158" s="17"/>
      <c r="BEU1158" s="18"/>
      <c r="BEV1158" s="15"/>
      <c r="BEW1158" s="17"/>
      <c r="BEX1158" s="18"/>
      <c r="BEY1158" s="15"/>
      <c r="BEZ1158" s="17"/>
      <c r="BFA1158" s="18"/>
      <c r="BFB1158" s="15"/>
      <c r="BFC1158" s="17"/>
      <c r="BFD1158" s="18"/>
      <c r="BFE1158" s="15"/>
      <c r="BFF1158" s="17"/>
      <c r="BFG1158" s="18"/>
      <c r="BFH1158" s="15"/>
      <c r="BFI1158" s="17"/>
      <c r="BFJ1158" s="18"/>
      <c r="BFK1158" s="15"/>
      <c r="BFL1158" s="17"/>
      <c r="BFM1158" s="18"/>
      <c r="BFN1158" s="15"/>
      <c r="BFO1158" s="17"/>
      <c r="BFP1158" s="18"/>
      <c r="BFQ1158" s="15"/>
      <c r="BFR1158" s="17"/>
      <c r="BFS1158" s="18"/>
      <c r="BFT1158" s="15"/>
      <c r="BFU1158" s="17"/>
      <c r="BFV1158" s="18"/>
      <c r="BFW1158" s="15"/>
      <c r="BFX1158" s="17"/>
      <c r="BFY1158" s="18"/>
      <c r="BFZ1158" s="15"/>
      <c r="BGA1158" s="17"/>
      <c r="BGB1158" s="18"/>
      <c r="BGC1158" s="15"/>
      <c r="BGD1158" s="17"/>
      <c r="BGE1158" s="18"/>
      <c r="BGF1158" s="15"/>
      <c r="BGG1158" s="17"/>
      <c r="BGH1158" s="18"/>
      <c r="BGI1158" s="15"/>
      <c r="BGJ1158" s="17"/>
      <c r="BGK1158" s="18"/>
      <c r="BGL1158" s="15"/>
      <c r="BGM1158" s="17"/>
      <c r="BGN1158" s="18"/>
      <c r="BGO1158" s="15"/>
      <c r="BGP1158" s="17"/>
      <c r="BGQ1158" s="18"/>
      <c r="BGR1158" s="15"/>
      <c r="BGS1158" s="17"/>
      <c r="BGT1158" s="18"/>
      <c r="BGU1158" s="15"/>
      <c r="BGV1158" s="17"/>
      <c r="BGW1158" s="18"/>
      <c r="BGX1158" s="15"/>
      <c r="BGY1158" s="17"/>
      <c r="BGZ1158" s="18"/>
      <c r="BHA1158" s="15"/>
      <c r="BHB1158" s="17"/>
      <c r="BHC1158" s="18"/>
      <c r="BHD1158" s="15"/>
      <c r="BHE1158" s="17"/>
      <c r="BHF1158" s="18"/>
      <c r="BHG1158" s="15"/>
      <c r="BHH1158" s="17"/>
      <c r="BHI1158" s="18"/>
      <c r="BHJ1158" s="15"/>
      <c r="BHK1158" s="17"/>
      <c r="BHL1158" s="18"/>
      <c r="BHM1158" s="15"/>
      <c r="BHN1158" s="17"/>
      <c r="BHO1158" s="18"/>
      <c r="BHP1158" s="15"/>
      <c r="BHQ1158" s="17"/>
      <c r="BHR1158" s="18"/>
      <c r="BHS1158" s="15"/>
      <c r="BHT1158" s="17"/>
      <c r="BHU1158" s="18"/>
      <c r="BHV1158" s="15"/>
      <c r="BHW1158" s="17"/>
      <c r="BHX1158" s="18"/>
      <c r="BHY1158" s="15"/>
      <c r="BHZ1158" s="17"/>
      <c r="BIA1158" s="18"/>
      <c r="BIB1158" s="15"/>
      <c r="BIC1158" s="17"/>
      <c r="BID1158" s="18"/>
      <c r="BIE1158" s="15"/>
      <c r="BIF1158" s="17"/>
      <c r="BIG1158" s="18"/>
      <c r="BIH1158" s="15"/>
      <c r="BII1158" s="17"/>
      <c r="BIJ1158" s="18"/>
      <c r="BIK1158" s="15"/>
      <c r="BIL1158" s="17"/>
      <c r="BIM1158" s="18"/>
      <c r="BIN1158" s="15"/>
      <c r="BIO1158" s="17"/>
      <c r="BIP1158" s="18"/>
      <c r="BIQ1158" s="15"/>
      <c r="BIR1158" s="17"/>
      <c r="BIS1158" s="18"/>
      <c r="BIT1158" s="15"/>
      <c r="BIU1158" s="17"/>
      <c r="BIV1158" s="18"/>
      <c r="BIW1158" s="15"/>
      <c r="BIX1158" s="17"/>
      <c r="BIY1158" s="18"/>
      <c r="BIZ1158" s="15"/>
      <c r="BJA1158" s="17"/>
      <c r="BJB1158" s="18"/>
      <c r="BJC1158" s="15"/>
      <c r="BJD1158" s="17"/>
      <c r="BJE1158" s="18"/>
      <c r="BJF1158" s="15"/>
      <c r="BJG1158" s="17"/>
      <c r="BJH1158" s="18"/>
      <c r="BJI1158" s="15"/>
      <c r="BJJ1158" s="17"/>
      <c r="BJK1158" s="18"/>
      <c r="BJL1158" s="15"/>
      <c r="BJM1158" s="17"/>
      <c r="BJN1158" s="18"/>
      <c r="BJO1158" s="15"/>
      <c r="BJP1158" s="17"/>
      <c r="BJQ1158" s="18"/>
      <c r="BJR1158" s="15"/>
      <c r="BJS1158" s="17"/>
      <c r="BJT1158" s="18"/>
      <c r="BJU1158" s="15"/>
      <c r="BJV1158" s="17"/>
      <c r="BJW1158" s="18"/>
      <c r="BJX1158" s="15"/>
      <c r="BJY1158" s="17"/>
      <c r="BJZ1158" s="18"/>
      <c r="BKA1158" s="15"/>
      <c r="BKB1158" s="17"/>
      <c r="BKC1158" s="18"/>
      <c r="BKD1158" s="15"/>
      <c r="BKE1158" s="17"/>
      <c r="BKF1158" s="18"/>
      <c r="BKG1158" s="15"/>
      <c r="BKH1158" s="17"/>
      <c r="BKI1158" s="18"/>
      <c r="BKJ1158" s="15"/>
      <c r="BKK1158" s="17"/>
      <c r="BKL1158" s="18"/>
      <c r="BKM1158" s="15"/>
      <c r="BKN1158" s="17"/>
      <c r="BKO1158" s="18"/>
      <c r="BKP1158" s="15"/>
      <c r="BKQ1158" s="17"/>
      <c r="BKR1158" s="18"/>
      <c r="BKS1158" s="15"/>
      <c r="BKT1158" s="17"/>
      <c r="BKU1158" s="18"/>
      <c r="BKV1158" s="15"/>
      <c r="BKW1158" s="17"/>
      <c r="BKX1158" s="18"/>
      <c r="BKY1158" s="15"/>
      <c r="BKZ1158" s="17"/>
      <c r="BLA1158" s="18"/>
      <c r="BLB1158" s="15"/>
      <c r="BLC1158" s="17"/>
      <c r="BLD1158" s="18"/>
      <c r="BLE1158" s="15"/>
      <c r="BLF1158" s="17"/>
      <c r="BLG1158" s="18"/>
      <c r="BLH1158" s="15"/>
      <c r="BLI1158" s="17"/>
      <c r="BLJ1158" s="18"/>
      <c r="BLK1158" s="15"/>
      <c r="BLL1158" s="17"/>
      <c r="BLM1158" s="18"/>
      <c r="BLN1158" s="15"/>
      <c r="BLO1158" s="17"/>
      <c r="BLP1158" s="18"/>
      <c r="BLQ1158" s="15"/>
      <c r="BLR1158" s="17"/>
      <c r="BLS1158" s="18"/>
      <c r="BLT1158" s="15"/>
      <c r="BLU1158" s="17"/>
      <c r="BLV1158" s="18"/>
      <c r="BLW1158" s="15"/>
      <c r="BLX1158" s="17"/>
      <c r="BLY1158" s="18"/>
      <c r="BLZ1158" s="15"/>
      <c r="BMA1158" s="17"/>
      <c r="BMB1158" s="18"/>
      <c r="BMC1158" s="15"/>
      <c r="BMD1158" s="17"/>
      <c r="BME1158" s="18"/>
      <c r="BMF1158" s="15"/>
      <c r="BMG1158" s="17"/>
      <c r="BMH1158" s="18"/>
      <c r="BMI1158" s="15"/>
      <c r="BMJ1158" s="17"/>
      <c r="BMK1158" s="18"/>
      <c r="BML1158" s="15"/>
      <c r="BMM1158" s="17"/>
      <c r="BMN1158" s="18"/>
      <c r="BMO1158" s="15"/>
      <c r="BMP1158" s="17"/>
      <c r="BMQ1158" s="18"/>
      <c r="BMR1158" s="15"/>
      <c r="BMS1158" s="17"/>
      <c r="BMT1158" s="18"/>
      <c r="BMU1158" s="15"/>
      <c r="BMV1158" s="17"/>
      <c r="BMW1158" s="18"/>
      <c r="BMX1158" s="15"/>
      <c r="BMY1158" s="17"/>
      <c r="BMZ1158" s="18"/>
      <c r="BNA1158" s="15"/>
      <c r="BNB1158" s="17"/>
      <c r="BNC1158" s="18"/>
      <c r="BND1158" s="15"/>
      <c r="BNE1158" s="17"/>
      <c r="BNF1158" s="18"/>
      <c r="BNG1158" s="15"/>
      <c r="BNH1158" s="17"/>
      <c r="BNI1158" s="18"/>
      <c r="BNJ1158" s="15"/>
      <c r="BNK1158" s="17"/>
      <c r="BNL1158" s="18"/>
      <c r="BNM1158" s="15"/>
      <c r="BNN1158" s="17"/>
      <c r="BNO1158" s="18"/>
      <c r="BNP1158" s="15"/>
      <c r="BNQ1158" s="17"/>
      <c r="BNR1158" s="18"/>
      <c r="BNS1158" s="15"/>
      <c r="BNT1158" s="17"/>
      <c r="BNU1158" s="18"/>
      <c r="BNV1158" s="15"/>
      <c r="BNW1158" s="17"/>
      <c r="BNX1158" s="18"/>
      <c r="BNY1158" s="15"/>
      <c r="BNZ1158" s="17"/>
      <c r="BOA1158" s="18"/>
      <c r="BOB1158" s="15"/>
      <c r="BOC1158" s="17"/>
      <c r="BOD1158" s="18"/>
      <c r="BOE1158" s="15"/>
      <c r="BOF1158" s="17"/>
      <c r="BOG1158" s="18"/>
      <c r="BOH1158" s="15"/>
      <c r="BOI1158" s="17"/>
      <c r="BOJ1158" s="18"/>
      <c r="BOK1158" s="15"/>
      <c r="BOL1158" s="17"/>
      <c r="BOM1158" s="18"/>
      <c r="BON1158" s="15"/>
      <c r="BOO1158" s="17"/>
      <c r="BOP1158" s="18"/>
      <c r="BOQ1158" s="15"/>
      <c r="BOR1158" s="17"/>
      <c r="BOS1158" s="18"/>
      <c r="BOT1158" s="15"/>
      <c r="BOU1158" s="17"/>
      <c r="BOV1158" s="18"/>
      <c r="BOW1158" s="15"/>
      <c r="BOX1158" s="17"/>
      <c r="BOY1158" s="18"/>
      <c r="BOZ1158" s="15"/>
      <c r="BPA1158" s="17"/>
      <c r="BPB1158" s="18"/>
      <c r="BPC1158" s="15"/>
      <c r="BPD1158" s="17"/>
      <c r="BPE1158" s="18"/>
      <c r="BPF1158" s="15"/>
      <c r="BPG1158" s="17"/>
      <c r="BPH1158" s="18"/>
      <c r="BPI1158" s="15"/>
      <c r="BPJ1158" s="17"/>
      <c r="BPK1158" s="18"/>
      <c r="BPL1158" s="15"/>
      <c r="BPM1158" s="17"/>
      <c r="BPN1158" s="18"/>
      <c r="BPO1158" s="15"/>
      <c r="BPP1158" s="17"/>
      <c r="BPQ1158" s="18"/>
      <c r="BPR1158" s="15"/>
      <c r="BPS1158" s="17"/>
      <c r="BPT1158" s="18"/>
      <c r="BPU1158" s="15"/>
      <c r="BPV1158" s="17"/>
      <c r="BPW1158" s="18"/>
      <c r="BPX1158" s="15"/>
      <c r="BPY1158" s="17"/>
      <c r="BPZ1158" s="18"/>
      <c r="BQA1158" s="15"/>
      <c r="BQB1158" s="17"/>
      <c r="BQC1158" s="18"/>
      <c r="BQD1158" s="15"/>
      <c r="BQE1158" s="17"/>
      <c r="BQF1158" s="18"/>
      <c r="BQG1158" s="15"/>
      <c r="BQH1158" s="17"/>
      <c r="BQI1158" s="18"/>
      <c r="BQJ1158" s="15"/>
      <c r="BQK1158" s="17"/>
      <c r="BQL1158" s="18"/>
      <c r="BQM1158" s="15"/>
      <c r="BQN1158" s="17"/>
      <c r="BQO1158" s="18"/>
      <c r="BQP1158" s="15"/>
      <c r="BQQ1158" s="17"/>
      <c r="BQR1158" s="18"/>
      <c r="BQS1158" s="15"/>
      <c r="BQT1158" s="17"/>
      <c r="BQU1158" s="18"/>
      <c r="BQV1158" s="15"/>
      <c r="BQW1158" s="17"/>
      <c r="BQX1158" s="18"/>
      <c r="BQY1158" s="15"/>
      <c r="BQZ1158" s="17"/>
      <c r="BRA1158" s="18"/>
      <c r="BRB1158" s="15"/>
      <c r="BRC1158" s="17"/>
      <c r="BRD1158" s="18"/>
      <c r="BRE1158" s="15"/>
      <c r="BRF1158" s="17"/>
      <c r="BRG1158" s="18"/>
      <c r="BRH1158" s="15"/>
      <c r="BRI1158" s="17"/>
      <c r="BRJ1158" s="18"/>
      <c r="BRK1158" s="15"/>
      <c r="BRL1158" s="17"/>
      <c r="BRM1158" s="18"/>
      <c r="BRN1158" s="15"/>
      <c r="BRO1158" s="17"/>
      <c r="BRP1158" s="18"/>
      <c r="BRQ1158" s="15"/>
      <c r="BRR1158" s="17"/>
      <c r="BRS1158" s="18"/>
      <c r="BRT1158" s="15"/>
      <c r="BRU1158" s="17"/>
      <c r="BRV1158" s="18"/>
      <c r="BRW1158" s="15"/>
      <c r="BRX1158" s="17"/>
      <c r="BRY1158" s="18"/>
      <c r="BRZ1158" s="15"/>
      <c r="BSA1158" s="17"/>
      <c r="BSB1158" s="18"/>
      <c r="BSC1158" s="15"/>
      <c r="BSD1158" s="17"/>
      <c r="BSE1158" s="18"/>
      <c r="BSF1158" s="15"/>
      <c r="BSG1158" s="17"/>
      <c r="BSH1158" s="18"/>
      <c r="BSI1158" s="15"/>
      <c r="BSJ1158" s="17"/>
      <c r="BSK1158" s="18"/>
      <c r="BSL1158" s="15"/>
      <c r="BSM1158" s="17"/>
      <c r="BSN1158" s="18"/>
      <c r="BSO1158" s="15"/>
      <c r="BSP1158" s="17"/>
      <c r="BSQ1158" s="18"/>
      <c r="BSR1158" s="15"/>
      <c r="BSS1158" s="17"/>
      <c r="BST1158" s="18"/>
      <c r="BSU1158" s="15"/>
      <c r="BSV1158" s="17"/>
      <c r="BSW1158" s="18"/>
      <c r="BSX1158" s="15"/>
      <c r="BSY1158" s="17"/>
      <c r="BSZ1158" s="18"/>
      <c r="BTA1158" s="15"/>
      <c r="BTB1158" s="17"/>
      <c r="BTC1158" s="18"/>
      <c r="BTD1158" s="15"/>
      <c r="BTE1158" s="17"/>
      <c r="BTF1158" s="18"/>
      <c r="BTG1158" s="15"/>
      <c r="BTH1158" s="17"/>
      <c r="BTI1158" s="18"/>
      <c r="BTJ1158" s="15"/>
      <c r="BTK1158" s="17"/>
      <c r="BTL1158" s="18"/>
      <c r="BTM1158" s="15"/>
      <c r="BTN1158" s="17"/>
      <c r="BTO1158" s="18"/>
      <c r="BTP1158" s="15"/>
      <c r="BTQ1158" s="17"/>
      <c r="BTR1158" s="18"/>
      <c r="BTS1158" s="15"/>
      <c r="BTT1158" s="17"/>
      <c r="BTU1158" s="18"/>
      <c r="BTV1158" s="15"/>
      <c r="BTW1158" s="17"/>
      <c r="BTX1158" s="18"/>
      <c r="BTY1158" s="15"/>
      <c r="BTZ1158" s="17"/>
      <c r="BUA1158" s="18"/>
      <c r="BUB1158" s="15"/>
      <c r="BUC1158" s="17"/>
      <c r="BUD1158" s="18"/>
      <c r="BUE1158" s="15"/>
      <c r="BUF1158" s="17"/>
      <c r="BUG1158" s="18"/>
      <c r="BUH1158" s="15"/>
      <c r="BUI1158" s="17"/>
      <c r="BUJ1158" s="18"/>
      <c r="BUK1158" s="15"/>
      <c r="BUL1158" s="17"/>
      <c r="BUM1158" s="18"/>
      <c r="BUN1158" s="15"/>
      <c r="BUO1158" s="17"/>
      <c r="BUP1158" s="18"/>
      <c r="BUQ1158" s="15"/>
      <c r="BUR1158" s="17"/>
      <c r="BUS1158" s="18"/>
      <c r="BUT1158" s="15"/>
      <c r="BUU1158" s="17"/>
      <c r="BUV1158" s="18"/>
      <c r="BUW1158" s="15"/>
      <c r="BUX1158" s="17"/>
      <c r="BUY1158" s="18"/>
      <c r="BUZ1158" s="15"/>
      <c r="BVA1158" s="17"/>
      <c r="BVB1158" s="18"/>
      <c r="BVC1158" s="15"/>
      <c r="BVD1158" s="17"/>
      <c r="BVE1158" s="18"/>
      <c r="BVF1158" s="15"/>
      <c r="BVG1158" s="17"/>
      <c r="BVH1158" s="18"/>
      <c r="BVI1158" s="15"/>
      <c r="BVJ1158" s="17"/>
      <c r="BVK1158" s="18"/>
      <c r="BVL1158" s="15"/>
      <c r="BVM1158" s="17"/>
      <c r="BVN1158" s="18"/>
      <c r="BVO1158" s="15"/>
      <c r="BVP1158" s="17"/>
      <c r="BVQ1158" s="18"/>
      <c r="BVR1158" s="15"/>
      <c r="BVS1158" s="17"/>
      <c r="BVT1158" s="18"/>
      <c r="BVU1158" s="15"/>
      <c r="BVV1158" s="17"/>
      <c r="BVW1158" s="18"/>
      <c r="BVX1158" s="15"/>
      <c r="BVY1158" s="17"/>
      <c r="BVZ1158" s="18"/>
      <c r="BWA1158" s="15"/>
      <c r="BWB1158" s="17"/>
      <c r="BWC1158" s="18"/>
      <c r="BWD1158" s="15"/>
      <c r="BWE1158" s="17"/>
      <c r="BWF1158" s="18"/>
      <c r="BWG1158" s="15"/>
      <c r="BWH1158" s="17"/>
      <c r="BWI1158" s="18"/>
      <c r="BWJ1158" s="15"/>
      <c r="BWK1158" s="17"/>
      <c r="BWL1158" s="18"/>
      <c r="BWM1158" s="15"/>
      <c r="BWN1158" s="17"/>
      <c r="BWO1158" s="18"/>
      <c r="BWP1158" s="15"/>
      <c r="BWQ1158" s="17"/>
      <c r="BWR1158" s="18"/>
      <c r="BWS1158" s="15"/>
      <c r="BWT1158" s="17"/>
      <c r="BWU1158" s="18"/>
      <c r="BWV1158" s="15"/>
      <c r="BWW1158" s="17"/>
      <c r="BWX1158" s="18"/>
      <c r="BWY1158" s="15"/>
      <c r="BWZ1158" s="17"/>
      <c r="BXA1158" s="18"/>
      <c r="BXB1158" s="15"/>
      <c r="BXC1158" s="17"/>
      <c r="BXD1158" s="18"/>
      <c r="BXE1158" s="15"/>
      <c r="BXF1158" s="17"/>
      <c r="BXG1158" s="18"/>
      <c r="BXH1158" s="15"/>
      <c r="BXI1158" s="17"/>
      <c r="BXJ1158" s="18"/>
      <c r="BXK1158" s="15"/>
      <c r="BXL1158" s="17"/>
      <c r="BXM1158" s="18"/>
      <c r="BXN1158" s="15"/>
      <c r="BXO1158" s="17"/>
      <c r="BXP1158" s="18"/>
      <c r="BXQ1158" s="15"/>
      <c r="BXR1158" s="17"/>
      <c r="BXS1158" s="18"/>
      <c r="BXT1158" s="15"/>
      <c r="BXU1158" s="17"/>
      <c r="BXV1158" s="18"/>
      <c r="BXW1158" s="15"/>
      <c r="BXX1158" s="17"/>
      <c r="BXY1158" s="18"/>
      <c r="BXZ1158" s="15"/>
      <c r="BYA1158" s="17"/>
      <c r="BYB1158" s="18"/>
      <c r="BYC1158" s="15"/>
      <c r="BYD1158" s="17"/>
      <c r="BYE1158" s="18"/>
      <c r="BYF1158" s="15"/>
      <c r="BYG1158" s="17"/>
      <c r="BYH1158" s="18"/>
      <c r="BYI1158" s="15"/>
      <c r="BYJ1158" s="17"/>
      <c r="BYK1158" s="18"/>
      <c r="BYL1158" s="15"/>
      <c r="BYM1158" s="17"/>
      <c r="BYN1158" s="18"/>
      <c r="BYO1158" s="15"/>
      <c r="BYP1158" s="17"/>
      <c r="BYQ1158" s="18"/>
      <c r="BYR1158" s="15"/>
      <c r="BYS1158" s="17"/>
      <c r="BYT1158" s="18"/>
      <c r="BYU1158" s="15"/>
      <c r="BYV1158" s="17"/>
      <c r="BYW1158" s="18"/>
      <c r="BYX1158" s="15"/>
      <c r="BYY1158" s="17"/>
      <c r="BYZ1158" s="18"/>
      <c r="BZA1158" s="15"/>
      <c r="BZB1158" s="17"/>
      <c r="BZC1158" s="18"/>
      <c r="BZD1158" s="15"/>
      <c r="BZE1158" s="17"/>
      <c r="BZF1158" s="18"/>
      <c r="BZG1158" s="15"/>
      <c r="BZH1158" s="17"/>
      <c r="BZI1158" s="18"/>
      <c r="BZJ1158" s="15"/>
      <c r="BZK1158" s="17"/>
      <c r="BZL1158" s="18"/>
      <c r="BZM1158" s="15"/>
      <c r="BZN1158" s="17"/>
      <c r="BZO1158" s="18"/>
      <c r="BZP1158" s="15"/>
      <c r="BZQ1158" s="17"/>
      <c r="BZR1158" s="18"/>
      <c r="BZS1158" s="15"/>
      <c r="BZT1158" s="17"/>
      <c r="BZU1158" s="18"/>
      <c r="BZV1158" s="15"/>
      <c r="BZW1158" s="17"/>
      <c r="BZX1158" s="18"/>
      <c r="BZY1158" s="15"/>
      <c r="BZZ1158" s="17"/>
      <c r="CAA1158" s="18"/>
      <c r="CAB1158" s="15"/>
      <c r="CAC1158" s="17"/>
      <c r="CAD1158" s="18"/>
      <c r="CAE1158" s="15"/>
      <c r="CAF1158" s="17"/>
      <c r="CAG1158" s="18"/>
      <c r="CAH1158" s="15"/>
      <c r="CAI1158" s="17"/>
      <c r="CAJ1158" s="18"/>
      <c r="CAK1158" s="15"/>
      <c r="CAL1158" s="17"/>
      <c r="CAM1158" s="18"/>
      <c r="CAN1158" s="15"/>
      <c r="CAO1158" s="17"/>
      <c r="CAP1158" s="18"/>
      <c r="CAQ1158" s="15"/>
      <c r="CAR1158" s="17"/>
      <c r="CAS1158" s="18"/>
      <c r="CAT1158" s="15"/>
      <c r="CAU1158" s="17"/>
      <c r="CAV1158" s="18"/>
      <c r="CAW1158" s="15"/>
      <c r="CAX1158" s="17"/>
      <c r="CAY1158" s="18"/>
      <c r="CAZ1158" s="15"/>
      <c r="CBA1158" s="17"/>
      <c r="CBB1158" s="18"/>
      <c r="CBC1158" s="15"/>
      <c r="CBD1158" s="17"/>
      <c r="CBE1158" s="18"/>
      <c r="CBF1158" s="15"/>
      <c r="CBG1158" s="17"/>
      <c r="CBH1158" s="18"/>
      <c r="CBI1158" s="15"/>
      <c r="CBJ1158" s="17"/>
      <c r="CBK1158" s="18"/>
      <c r="CBL1158" s="15"/>
      <c r="CBM1158" s="17"/>
      <c r="CBN1158" s="18"/>
      <c r="CBO1158" s="15"/>
      <c r="CBP1158" s="17"/>
      <c r="CBQ1158" s="18"/>
      <c r="CBR1158" s="15"/>
      <c r="CBS1158" s="17"/>
      <c r="CBT1158" s="18"/>
      <c r="CBU1158" s="15"/>
      <c r="CBV1158" s="17"/>
      <c r="CBW1158" s="18"/>
      <c r="CBX1158" s="15"/>
      <c r="CBY1158" s="17"/>
      <c r="CBZ1158" s="18"/>
      <c r="CCA1158" s="15"/>
      <c r="CCB1158" s="17"/>
      <c r="CCC1158" s="18"/>
      <c r="CCD1158" s="15"/>
      <c r="CCE1158" s="17"/>
      <c r="CCF1158" s="18"/>
      <c r="CCG1158" s="15"/>
      <c r="CCH1158" s="17"/>
      <c r="CCI1158" s="18"/>
      <c r="CCJ1158" s="15"/>
      <c r="CCK1158" s="17"/>
      <c r="CCL1158" s="18"/>
      <c r="CCM1158" s="15"/>
      <c r="CCN1158" s="17"/>
      <c r="CCO1158" s="18"/>
      <c r="CCP1158" s="15"/>
      <c r="CCQ1158" s="17"/>
      <c r="CCR1158" s="18"/>
      <c r="CCS1158" s="15"/>
      <c r="CCT1158" s="17"/>
      <c r="CCU1158" s="18"/>
      <c r="CCV1158" s="15"/>
      <c r="CCW1158" s="17"/>
      <c r="CCX1158" s="18"/>
      <c r="CCY1158" s="15"/>
      <c r="CCZ1158" s="17"/>
      <c r="CDA1158" s="18"/>
      <c r="CDB1158" s="15"/>
      <c r="CDC1158" s="17"/>
      <c r="CDD1158" s="18"/>
      <c r="CDE1158" s="15"/>
      <c r="CDF1158" s="17"/>
      <c r="CDG1158" s="18"/>
      <c r="CDH1158" s="15"/>
      <c r="CDI1158" s="17"/>
      <c r="CDJ1158" s="18"/>
      <c r="CDK1158" s="15"/>
      <c r="CDL1158" s="17"/>
      <c r="CDM1158" s="18"/>
      <c r="CDN1158" s="15"/>
      <c r="CDO1158" s="17"/>
      <c r="CDP1158" s="18"/>
      <c r="CDQ1158" s="15"/>
      <c r="CDR1158" s="17"/>
      <c r="CDS1158" s="18"/>
      <c r="CDT1158" s="15"/>
      <c r="CDU1158" s="17"/>
      <c r="CDV1158" s="18"/>
      <c r="CDW1158" s="15"/>
      <c r="CDX1158" s="17"/>
      <c r="CDY1158" s="18"/>
      <c r="CDZ1158" s="15"/>
      <c r="CEA1158" s="17"/>
      <c r="CEB1158" s="18"/>
      <c r="CEC1158" s="15"/>
      <c r="CED1158" s="17"/>
      <c r="CEE1158" s="18"/>
      <c r="CEF1158" s="15"/>
      <c r="CEG1158" s="17"/>
      <c r="CEH1158" s="18"/>
      <c r="CEI1158" s="15"/>
      <c r="CEJ1158" s="17"/>
      <c r="CEK1158" s="18"/>
      <c r="CEL1158" s="15"/>
      <c r="CEM1158" s="17"/>
      <c r="CEN1158" s="18"/>
      <c r="CEO1158" s="15"/>
      <c r="CEP1158" s="17"/>
      <c r="CEQ1158" s="18"/>
      <c r="CER1158" s="15"/>
      <c r="CES1158" s="17"/>
      <c r="CET1158" s="18"/>
      <c r="CEU1158" s="15"/>
      <c r="CEV1158" s="17"/>
      <c r="CEW1158" s="18"/>
      <c r="CEX1158" s="15"/>
      <c r="CEY1158" s="17"/>
      <c r="CEZ1158" s="18"/>
      <c r="CFA1158" s="15"/>
      <c r="CFB1158" s="17"/>
      <c r="CFC1158" s="18"/>
      <c r="CFD1158" s="15"/>
      <c r="CFE1158" s="17"/>
      <c r="CFF1158" s="18"/>
      <c r="CFG1158" s="15"/>
      <c r="CFH1158" s="17"/>
      <c r="CFI1158" s="18"/>
      <c r="CFJ1158" s="15"/>
      <c r="CFK1158" s="17"/>
      <c r="CFL1158" s="18"/>
      <c r="CFM1158" s="15"/>
      <c r="CFN1158" s="17"/>
      <c r="CFO1158" s="18"/>
      <c r="CFP1158" s="15"/>
      <c r="CFQ1158" s="17"/>
      <c r="CFR1158" s="18"/>
      <c r="CFS1158" s="15"/>
      <c r="CFT1158" s="17"/>
      <c r="CFU1158" s="18"/>
      <c r="CFV1158" s="15"/>
      <c r="CFW1158" s="17"/>
      <c r="CFX1158" s="18"/>
      <c r="CFY1158" s="15"/>
      <c r="CFZ1158" s="17"/>
      <c r="CGA1158" s="18"/>
      <c r="CGB1158" s="15"/>
      <c r="CGC1158" s="17"/>
      <c r="CGD1158" s="18"/>
      <c r="CGE1158" s="15"/>
      <c r="CGF1158" s="17"/>
      <c r="CGG1158" s="18"/>
      <c r="CGH1158" s="15"/>
      <c r="CGI1158" s="17"/>
      <c r="CGJ1158" s="18"/>
      <c r="CGK1158" s="15"/>
      <c r="CGL1158" s="17"/>
      <c r="CGM1158" s="18"/>
      <c r="CGN1158" s="15"/>
      <c r="CGO1158" s="17"/>
      <c r="CGP1158" s="18"/>
      <c r="CGQ1158" s="15"/>
      <c r="CGR1158" s="17"/>
      <c r="CGS1158" s="18"/>
      <c r="CGT1158" s="15"/>
      <c r="CGU1158" s="17"/>
      <c r="CGV1158" s="18"/>
      <c r="CGW1158" s="15"/>
      <c r="CGX1158" s="17"/>
      <c r="CGY1158" s="18"/>
      <c r="CGZ1158" s="15"/>
      <c r="CHA1158" s="17"/>
      <c r="CHB1158" s="18"/>
      <c r="CHC1158" s="15"/>
      <c r="CHD1158" s="17"/>
      <c r="CHE1158" s="18"/>
      <c r="CHF1158" s="15"/>
      <c r="CHG1158" s="17"/>
      <c r="CHH1158" s="18"/>
      <c r="CHI1158" s="15"/>
      <c r="CHJ1158" s="17"/>
      <c r="CHK1158" s="18"/>
      <c r="CHL1158" s="15"/>
      <c r="CHM1158" s="17"/>
      <c r="CHN1158" s="18"/>
      <c r="CHO1158" s="15"/>
      <c r="CHP1158" s="17"/>
      <c r="CHQ1158" s="18"/>
      <c r="CHR1158" s="15"/>
      <c r="CHS1158" s="17"/>
      <c r="CHT1158" s="18"/>
      <c r="CHU1158" s="15"/>
      <c r="CHV1158" s="17"/>
      <c r="CHW1158" s="18"/>
      <c r="CHX1158" s="15"/>
      <c r="CHY1158" s="17"/>
      <c r="CHZ1158" s="18"/>
      <c r="CIA1158" s="15"/>
      <c r="CIB1158" s="17"/>
      <c r="CIC1158" s="18"/>
      <c r="CID1158" s="15"/>
      <c r="CIE1158" s="17"/>
      <c r="CIF1158" s="18"/>
      <c r="CIG1158" s="15"/>
      <c r="CIH1158" s="17"/>
      <c r="CII1158" s="18"/>
      <c r="CIJ1158" s="15"/>
      <c r="CIK1158" s="17"/>
      <c r="CIL1158" s="18"/>
      <c r="CIM1158" s="15"/>
      <c r="CIN1158" s="17"/>
      <c r="CIO1158" s="18"/>
      <c r="CIP1158" s="15"/>
      <c r="CIQ1158" s="17"/>
      <c r="CIR1158" s="18"/>
      <c r="CIS1158" s="15"/>
      <c r="CIT1158" s="17"/>
      <c r="CIU1158" s="18"/>
      <c r="CIV1158" s="15"/>
      <c r="CIW1158" s="17"/>
      <c r="CIX1158" s="18"/>
      <c r="CIY1158" s="15"/>
      <c r="CIZ1158" s="17"/>
      <c r="CJA1158" s="18"/>
      <c r="CJB1158" s="15"/>
      <c r="CJC1158" s="17"/>
      <c r="CJD1158" s="18"/>
      <c r="CJE1158" s="15"/>
      <c r="CJF1158" s="17"/>
      <c r="CJG1158" s="18"/>
      <c r="CJH1158" s="15"/>
      <c r="CJI1158" s="17"/>
      <c r="CJJ1158" s="18"/>
      <c r="CJK1158" s="15"/>
      <c r="CJL1158" s="17"/>
      <c r="CJM1158" s="18"/>
      <c r="CJN1158" s="15"/>
      <c r="CJO1158" s="17"/>
      <c r="CJP1158" s="18"/>
      <c r="CJQ1158" s="15"/>
      <c r="CJR1158" s="17"/>
      <c r="CJS1158" s="18"/>
      <c r="CJT1158" s="15"/>
      <c r="CJU1158" s="17"/>
      <c r="CJV1158" s="18"/>
      <c r="CJW1158" s="15"/>
      <c r="CJX1158" s="17"/>
      <c r="CJY1158" s="18"/>
      <c r="CJZ1158" s="15"/>
      <c r="CKA1158" s="17"/>
      <c r="CKB1158" s="18"/>
      <c r="CKC1158" s="15"/>
      <c r="CKD1158" s="17"/>
      <c r="CKE1158" s="18"/>
      <c r="CKF1158" s="15"/>
      <c r="CKG1158" s="17"/>
      <c r="CKH1158" s="18"/>
      <c r="CKI1158" s="15"/>
      <c r="CKJ1158" s="17"/>
      <c r="CKK1158" s="18"/>
      <c r="CKL1158" s="15"/>
      <c r="CKM1158" s="17"/>
      <c r="CKN1158" s="18"/>
      <c r="CKO1158" s="15"/>
      <c r="CKP1158" s="17"/>
      <c r="CKQ1158" s="18"/>
      <c r="CKR1158" s="15"/>
      <c r="CKS1158" s="17"/>
      <c r="CKT1158" s="18"/>
      <c r="CKU1158" s="15"/>
      <c r="CKV1158" s="17"/>
      <c r="CKW1158" s="18"/>
      <c r="CKX1158" s="15"/>
      <c r="CKY1158" s="17"/>
      <c r="CKZ1158" s="18"/>
      <c r="CLA1158" s="15"/>
      <c r="CLB1158" s="17"/>
      <c r="CLC1158" s="18"/>
      <c r="CLD1158" s="15"/>
      <c r="CLE1158" s="17"/>
      <c r="CLF1158" s="18"/>
      <c r="CLG1158" s="15"/>
      <c r="CLH1158" s="17"/>
      <c r="CLI1158" s="18"/>
      <c r="CLJ1158" s="15"/>
      <c r="CLK1158" s="17"/>
      <c r="CLL1158" s="18"/>
      <c r="CLM1158" s="15"/>
      <c r="CLN1158" s="17"/>
      <c r="CLO1158" s="18"/>
      <c r="CLP1158" s="15"/>
      <c r="CLQ1158" s="17"/>
      <c r="CLR1158" s="18"/>
      <c r="CLS1158" s="15"/>
      <c r="CLT1158" s="17"/>
      <c r="CLU1158" s="18"/>
      <c r="CLV1158" s="15"/>
      <c r="CLW1158" s="17"/>
      <c r="CLX1158" s="18"/>
      <c r="CLY1158" s="15"/>
      <c r="CLZ1158" s="17"/>
      <c r="CMA1158" s="18"/>
      <c r="CMB1158" s="15"/>
      <c r="CMC1158" s="17"/>
      <c r="CMD1158" s="18"/>
      <c r="CME1158" s="15"/>
      <c r="CMF1158" s="17"/>
      <c r="CMG1158" s="18"/>
      <c r="CMH1158" s="15"/>
      <c r="CMI1158" s="17"/>
      <c r="CMJ1158" s="18"/>
      <c r="CMK1158" s="15"/>
      <c r="CML1158" s="17"/>
      <c r="CMM1158" s="18"/>
      <c r="CMN1158" s="15"/>
      <c r="CMO1158" s="17"/>
      <c r="CMP1158" s="18"/>
      <c r="CMQ1158" s="15"/>
      <c r="CMR1158" s="17"/>
      <c r="CMS1158" s="18"/>
      <c r="CMT1158" s="15"/>
      <c r="CMU1158" s="17"/>
      <c r="CMV1158" s="18"/>
      <c r="CMW1158" s="15"/>
      <c r="CMX1158" s="17"/>
      <c r="CMY1158" s="18"/>
      <c r="CMZ1158" s="15"/>
      <c r="CNA1158" s="17"/>
      <c r="CNB1158" s="18"/>
      <c r="CNC1158" s="15"/>
      <c r="CND1158" s="17"/>
      <c r="CNE1158" s="18"/>
      <c r="CNF1158" s="15"/>
      <c r="CNG1158" s="17"/>
      <c r="CNH1158" s="18"/>
      <c r="CNI1158" s="15"/>
      <c r="CNJ1158" s="17"/>
      <c r="CNK1158" s="18"/>
      <c r="CNL1158" s="15"/>
      <c r="CNM1158" s="17"/>
      <c r="CNN1158" s="18"/>
      <c r="CNO1158" s="15"/>
      <c r="CNP1158" s="17"/>
      <c r="CNQ1158" s="18"/>
      <c r="CNR1158" s="15"/>
      <c r="CNS1158" s="17"/>
      <c r="CNT1158" s="18"/>
      <c r="CNU1158" s="15"/>
      <c r="CNV1158" s="17"/>
      <c r="CNW1158" s="18"/>
      <c r="CNX1158" s="15"/>
      <c r="CNY1158" s="17"/>
      <c r="CNZ1158" s="18"/>
      <c r="COA1158" s="15"/>
      <c r="COB1158" s="17"/>
      <c r="COC1158" s="18"/>
      <c r="COD1158" s="15"/>
      <c r="COE1158" s="17"/>
      <c r="COF1158" s="18"/>
      <c r="COG1158" s="15"/>
      <c r="COH1158" s="17"/>
      <c r="COI1158" s="18"/>
      <c r="COJ1158" s="15"/>
      <c r="COK1158" s="17"/>
      <c r="COL1158" s="18"/>
      <c r="COM1158" s="15"/>
      <c r="CON1158" s="17"/>
      <c r="COO1158" s="18"/>
      <c r="COP1158" s="15"/>
      <c r="COQ1158" s="17"/>
      <c r="COR1158" s="18"/>
      <c r="COS1158" s="15"/>
      <c r="COT1158" s="17"/>
      <c r="COU1158" s="18"/>
      <c r="COV1158" s="15"/>
      <c r="COW1158" s="17"/>
      <c r="COX1158" s="18"/>
      <c r="COY1158" s="15"/>
      <c r="COZ1158" s="17"/>
      <c r="CPA1158" s="18"/>
      <c r="CPB1158" s="15"/>
      <c r="CPC1158" s="17"/>
      <c r="CPD1158" s="18"/>
      <c r="CPE1158" s="15"/>
      <c r="CPF1158" s="17"/>
      <c r="CPG1158" s="18"/>
      <c r="CPH1158" s="15"/>
      <c r="CPI1158" s="17"/>
      <c r="CPJ1158" s="18"/>
      <c r="CPK1158" s="15"/>
      <c r="CPL1158" s="17"/>
      <c r="CPM1158" s="18"/>
      <c r="CPN1158" s="15"/>
      <c r="CPO1158" s="17"/>
      <c r="CPP1158" s="18"/>
      <c r="CPQ1158" s="15"/>
      <c r="CPR1158" s="17"/>
      <c r="CPS1158" s="18"/>
      <c r="CPT1158" s="15"/>
      <c r="CPU1158" s="17"/>
      <c r="CPV1158" s="18"/>
      <c r="CPW1158" s="15"/>
      <c r="CPX1158" s="17"/>
      <c r="CPY1158" s="18"/>
      <c r="CPZ1158" s="15"/>
      <c r="CQA1158" s="17"/>
      <c r="CQB1158" s="18"/>
      <c r="CQC1158" s="15"/>
      <c r="CQD1158" s="17"/>
      <c r="CQE1158" s="18"/>
      <c r="CQF1158" s="15"/>
      <c r="CQG1158" s="17"/>
      <c r="CQH1158" s="18"/>
      <c r="CQI1158" s="15"/>
      <c r="CQJ1158" s="17"/>
      <c r="CQK1158" s="18"/>
      <c r="CQL1158" s="15"/>
      <c r="CQM1158" s="17"/>
      <c r="CQN1158" s="18"/>
      <c r="CQO1158" s="15"/>
      <c r="CQP1158" s="17"/>
      <c r="CQQ1158" s="18"/>
      <c r="CQR1158" s="15"/>
      <c r="CQS1158" s="17"/>
      <c r="CQT1158" s="18"/>
      <c r="CQU1158" s="15"/>
      <c r="CQV1158" s="17"/>
      <c r="CQW1158" s="18"/>
      <c r="CQX1158" s="15"/>
      <c r="CQY1158" s="17"/>
      <c r="CQZ1158" s="18"/>
      <c r="CRA1158" s="15"/>
      <c r="CRB1158" s="17"/>
      <c r="CRC1158" s="18"/>
      <c r="CRD1158" s="15"/>
      <c r="CRE1158" s="17"/>
      <c r="CRF1158" s="18"/>
      <c r="CRG1158" s="15"/>
      <c r="CRH1158" s="17"/>
      <c r="CRI1158" s="18"/>
      <c r="CRJ1158" s="15"/>
      <c r="CRK1158" s="17"/>
      <c r="CRL1158" s="18"/>
      <c r="CRM1158" s="15"/>
      <c r="CRN1158" s="17"/>
      <c r="CRO1158" s="18"/>
      <c r="CRP1158" s="15"/>
      <c r="CRQ1158" s="17"/>
      <c r="CRR1158" s="18"/>
      <c r="CRS1158" s="15"/>
      <c r="CRT1158" s="17"/>
      <c r="CRU1158" s="18"/>
      <c r="CRV1158" s="15"/>
      <c r="CRW1158" s="17"/>
      <c r="CRX1158" s="18"/>
      <c r="CRY1158" s="15"/>
      <c r="CRZ1158" s="17"/>
      <c r="CSA1158" s="18"/>
      <c r="CSB1158" s="15"/>
      <c r="CSC1158" s="17"/>
      <c r="CSD1158" s="18"/>
      <c r="CSE1158" s="15"/>
      <c r="CSF1158" s="17"/>
      <c r="CSG1158" s="18"/>
      <c r="CSH1158" s="15"/>
      <c r="CSI1158" s="17"/>
      <c r="CSJ1158" s="18"/>
      <c r="CSK1158" s="15"/>
      <c r="CSL1158" s="17"/>
      <c r="CSM1158" s="18"/>
      <c r="CSN1158" s="15"/>
      <c r="CSO1158" s="17"/>
      <c r="CSP1158" s="18"/>
      <c r="CSQ1158" s="15"/>
      <c r="CSR1158" s="17"/>
      <c r="CSS1158" s="18"/>
      <c r="CST1158" s="15"/>
      <c r="CSU1158" s="17"/>
      <c r="CSV1158" s="18"/>
      <c r="CSW1158" s="15"/>
      <c r="CSX1158" s="17"/>
      <c r="CSY1158" s="18"/>
      <c r="CSZ1158" s="15"/>
      <c r="CTA1158" s="17"/>
      <c r="CTB1158" s="18"/>
      <c r="CTC1158" s="15"/>
      <c r="CTD1158" s="17"/>
      <c r="CTE1158" s="18"/>
      <c r="CTF1158" s="15"/>
      <c r="CTG1158" s="17"/>
      <c r="CTH1158" s="18"/>
      <c r="CTI1158" s="15"/>
      <c r="CTJ1158" s="17"/>
      <c r="CTK1158" s="18"/>
      <c r="CTL1158" s="15"/>
      <c r="CTM1158" s="17"/>
      <c r="CTN1158" s="18"/>
      <c r="CTO1158" s="15"/>
      <c r="CTP1158" s="17"/>
      <c r="CTQ1158" s="18"/>
      <c r="CTR1158" s="15"/>
      <c r="CTS1158" s="17"/>
      <c r="CTT1158" s="18"/>
      <c r="CTU1158" s="15"/>
      <c r="CTV1158" s="17"/>
      <c r="CTW1158" s="18"/>
      <c r="CTX1158" s="15"/>
      <c r="CTY1158" s="17"/>
      <c r="CTZ1158" s="18"/>
      <c r="CUA1158" s="15"/>
      <c r="CUB1158" s="17"/>
      <c r="CUC1158" s="18"/>
      <c r="CUD1158" s="15"/>
      <c r="CUE1158" s="17"/>
      <c r="CUF1158" s="18"/>
      <c r="CUG1158" s="15"/>
      <c r="CUH1158" s="17"/>
      <c r="CUI1158" s="18"/>
      <c r="CUJ1158" s="15"/>
      <c r="CUK1158" s="17"/>
      <c r="CUL1158" s="18"/>
      <c r="CUM1158" s="15"/>
      <c r="CUN1158" s="17"/>
      <c r="CUO1158" s="18"/>
      <c r="CUP1158" s="15"/>
      <c r="CUQ1158" s="17"/>
      <c r="CUR1158" s="18"/>
      <c r="CUS1158" s="15"/>
      <c r="CUT1158" s="17"/>
      <c r="CUU1158" s="18"/>
      <c r="CUV1158" s="15"/>
      <c r="CUW1158" s="17"/>
      <c r="CUX1158" s="18"/>
      <c r="CUY1158" s="15"/>
      <c r="CUZ1158" s="17"/>
      <c r="CVA1158" s="18"/>
      <c r="CVB1158" s="15"/>
      <c r="CVC1158" s="17"/>
      <c r="CVD1158" s="18"/>
      <c r="CVE1158" s="15"/>
      <c r="CVF1158" s="17"/>
      <c r="CVG1158" s="18"/>
      <c r="CVH1158" s="15"/>
      <c r="CVI1158" s="17"/>
      <c r="CVJ1158" s="18"/>
      <c r="CVK1158" s="15"/>
      <c r="CVL1158" s="17"/>
      <c r="CVM1158" s="18"/>
      <c r="CVN1158" s="15"/>
      <c r="CVO1158" s="17"/>
      <c r="CVP1158" s="18"/>
      <c r="CVQ1158" s="15"/>
      <c r="CVR1158" s="17"/>
      <c r="CVS1158" s="18"/>
      <c r="CVT1158" s="15"/>
      <c r="CVU1158" s="17"/>
      <c r="CVV1158" s="18"/>
      <c r="CVW1158" s="15"/>
      <c r="CVX1158" s="17"/>
      <c r="CVY1158" s="18"/>
      <c r="CVZ1158" s="15"/>
      <c r="CWA1158" s="17"/>
      <c r="CWB1158" s="18"/>
      <c r="CWC1158" s="15"/>
      <c r="CWD1158" s="17"/>
      <c r="CWE1158" s="18"/>
      <c r="CWF1158" s="15"/>
      <c r="CWG1158" s="17"/>
      <c r="CWH1158" s="18"/>
      <c r="CWI1158" s="15"/>
      <c r="CWJ1158" s="17"/>
      <c r="CWK1158" s="18"/>
      <c r="CWL1158" s="15"/>
      <c r="CWM1158" s="17"/>
      <c r="CWN1158" s="18"/>
      <c r="CWO1158" s="15"/>
      <c r="CWP1158" s="17"/>
      <c r="CWQ1158" s="18"/>
      <c r="CWR1158" s="15"/>
      <c r="CWS1158" s="17"/>
      <c r="CWT1158" s="18"/>
      <c r="CWU1158" s="15"/>
      <c r="CWV1158" s="17"/>
      <c r="CWW1158" s="18"/>
      <c r="CWX1158" s="15"/>
      <c r="CWY1158" s="17"/>
      <c r="CWZ1158" s="18"/>
      <c r="CXA1158" s="15"/>
      <c r="CXB1158" s="17"/>
      <c r="CXC1158" s="18"/>
      <c r="CXD1158" s="15"/>
      <c r="CXE1158" s="17"/>
      <c r="CXF1158" s="18"/>
      <c r="CXG1158" s="15"/>
      <c r="CXH1158" s="17"/>
      <c r="CXI1158" s="18"/>
      <c r="CXJ1158" s="15"/>
      <c r="CXK1158" s="17"/>
      <c r="CXL1158" s="18"/>
      <c r="CXM1158" s="15"/>
      <c r="CXN1158" s="17"/>
      <c r="CXO1158" s="18"/>
      <c r="CXP1158" s="15"/>
      <c r="CXQ1158" s="17"/>
      <c r="CXR1158" s="18"/>
      <c r="CXS1158" s="15"/>
      <c r="CXT1158" s="17"/>
      <c r="CXU1158" s="18"/>
      <c r="CXV1158" s="15"/>
      <c r="CXW1158" s="17"/>
      <c r="CXX1158" s="18"/>
      <c r="CXY1158" s="15"/>
      <c r="CXZ1158" s="17"/>
      <c r="CYA1158" s="18"/>
      <c r="CYB1158" s="15"/>
      <c r="CYC1158" s="17"/>
      <c r="CYD1158" s="18"/>
      <c r="CYE1158" s="15"/>
      <c r="CYF1158" s="17"/>
      <c r="CYG1158" s="18"/>
      <c r="CYH1158" s="15"/>
      <c r="CYI1158" s="17"/>
      <c r="CYJ1158" s="18"/>
      <c r="CYK1158" s="15"/>
      <c r="CYL1158" s="17"/>
      <c r="CYM1158" s="18"/>
      <c r="CYN1158" s="15"/>
      <c r="CYO1158" s="17"/>
      <c r="CYP1158" s="18"/>
      <c r="CYQ1158" s="15"/>
      <c r="CYR1158" s="17"/>
      <c r="CYS1158" s="18"/>
      <c r="CYT1158" s="15"/>
      <c r="CYU1158" s="17"/>
      <c r="CYV1158" s="18"/>
      <c r="CYW1158" s="15"/>
      <c r="CYX1158" s="17"/>
      <c r="CYY1158" s="18"/>
      <c r="CYZ1158" s="15"/>
      <c r="CZA1158" s="17"/>
      <c r="CZB1158" s="18"/>
      <c r="CZC1158" s="15"/>
      <c r="CZD1158" s="17"/>
      <c r="CZE1158" s="18"/>
      <c r="CZF1158" s="15"/>
      <c r="CZG1158" s="17"/>
      <c r="CZH1158" s="18"/>
      <c r="CZI1158" s="15"/>
      <c r="CZJ1158" s="17"/>
      <c r="CZK1158" s="18"/>
      <c r="CZL1158" s="15"/>
      <c r="CZM1158" s="17"/>
      <c r="CZN1158" s="18"/>
      <c r="CZO1158" s="15"/>
      <c r="CZP1158" s="17"/>
      <c r="CZQ1158" s="18"/>
      <c r="CZR1158" s="15"/>
      <c r="CZS1158" s="17"/>
      <c r="CZT1158" s="18"/>
      <c r="CZU1158" s="15"/>
      <c r="CZV1158" s="17"/>
      <c r="CZW1158" s="18"/>
      <c r="CZX1158" s="15"/>
      <c r="CZY1158" s="17"/>
      <c r="CZZ1158" s="18"/>
      <c r="DAA1158" s="15"/>
      <c r="DAB1158" s="17"/>
      <c r="DAC1158" s="18"/>
      <c r="DAD1158" s="15"/>
      <c r="DAE1158" s="17"/>
      <c r="DAF1158" s="18"/>
      <c r="DAG1158" s="15"/>
      <c r="DAH1158" s="17"/>
      <c r="DAI1158" s="18"/>
      <c r="DAJ1158" s="15"/>
      <c r="DAK1158" s="17"/>
      <c r="DAL1158" s="18"/>
      <c r="DAM1158" s="15"/>
      <c r="DAN1158" s="17"/>
      <c r="DAO1158" s="18"/>
      <c r="DAP1158" s="15"/>
      <c r="DAQ1158" s="17"/>
      <c r="DAR1158" s="18"/>
      <c r="DAS1158" s="15"/>
      <c r="DAT1158" s="17"/>
      <c r="DAU1158" s="18"/>
      <c r="DAV1158" s="15"/>
      <c r="DAW1158" s="17"/>
      <c r="DAX1158" s="18"/>
      <c r="DAY1158" s="15"/>
      <c r="DAZ1158" s="17"/>
      <c r="DBA1158" s="18"/>
      <c r="DBB1158" s="15"/>
      <c r="DBC1158" s="17"/>
      <c r="DBD1158" s="18"/>
      <c r="DBE1158" s="15"/>
      <c r="DBF1158" s="17"/>
      <c r="DBG1158" s="18"/>
      <c r="DBH1158" s="15"/>
      <c r="DBI1158" s="17"/>
      <c r="DBJ1158" s="18"/>
      <c r="DBK1158" s="15"/>
      <c r="DBL1158" s="17"/>
      <c r="DBM1158" s="18"/>
      <c r="DBN1158" s="15"/>
      <c r="DBO1158" s="17"/>
      <c r="DBP1158" s="18"/>
      <c r="DBQ1158" s="15"/>
      <c r="DBR1158" s="17"/>
      <c r="DBS1158" s="18"/>
      <c r="DBT1158" s="15"/>
      <c r="DBU1158" s="17"/>
      <c r="DBV1158" s="18"/>
      <c r="DBW1158" s="15"/>
      <c r="DBX1158" s="17"/>
      <c r="DBY1158" s="18"/>
      <c r="DBZ1158" s="15"/>
      <c r="DCA1158" s="17"/>
      <c r="DCB1158" s="18"/>
      <c r="DCC1158" s="15"/>
      <c r="DCD1158" s="17"/>
      <c r="DCE1158" s="18"/>
      <c r="DCF1158" s="15"/>
      <c r="DCG1158" s="17"/>
      <c r="DCH1158" s="18"/>
      <c r="DCI1158" s="15"/>
      <c r="DCJ1158" s="17"/>
      <c r="DCK1158" s="18"/>
      <c r="DCL1158" s="15"/>
      <c r="DCM1158" s="17"/>
      <c r="DCN1158" s="18"/>
      <c r="DCO1158" s="15"/>
      <c r="DCP1158" s="17"/>
      <c r="DCQ1158" s="18"/>
      <c r="DCR1158" s="15"/>
      <c r="DCS1158" s="17"/>
      <c r="DCT1158" s="18"/>
      <c r="DCU1158" s="15"/>
      <c r="DCV1158" s="17"/>
      <c r="DCW1158" s="18"/>
      <c r="DCX1158" s="15"/>
      <c r="DCY1158" s="17"/>
      <c r="DCZ1158" s="18"/>
      <c r="DDA1158" s="15"/>
      <c r="DDB1158" s="17"/>
      <c r="DDC1158" s="18"/>
      <c r="DDD1158" s="15"/>
      <c r="DDE1158" s="17"/>
      <c r="DDF1158" s="18"/>
      <c r="DDG1158" s="15"/>
      <c r="DDH1158" s="17"/>
      <c r="DDI1158" s="18"/>
      <c r="DDJ1158" s="15"/>
      <c r="DDK1158" s="17"/>
      <c r="DDL1158" s="18"/>
      <c r="DDM1158" s="15"/>
      <c r="DDN1158" s="17"/>
      <c r="DDO1158" s="18"/>
      <c r="DDP1158" s="15"/>
      <c r="DDQ1158" s="17"/>
      <c r="DDR1158" s="18"/>
      <c r="DDS1158" s="15"/>
      <c r="DDT1158" s="17"/>
      <c r="DDU1158" s="18"/>
      <c r="DDV1158" s="15"/>
      <c r="DDW1158" s="17"/>
      <c r="DDX1158" s="18"/>
      <c r="DDY1158" s="15"/>
      <c r="DDZ1158" s="17"/>
      <c r="DEA1158" s="18"/>
      <c r="DEB1158" s="15"/>
      <c r="DEC1158" s="17"/>
      <c r="DED1158" s="18"/>
      <c r="DEE1158" s="15"/>
      <c r="DEF1158" s="17"/>
      <c r="DEG1158" s="18"/>
      <c r="DEH1158" s="15"/>
      <c r="DEI1158" s="17"/>
      <c r="DEJ1158" s="18"/>
      <c r="DEK1158" s="15"/>
      <c r="DEL1158" s="17"/>
      <c r="DEM1158" s="18"/>
      <c r="DEN1158" s="15"/>
      <c r="DEO1158" s="17"/>
      <c r="DEP1158" s="18"/>
      <c r="DEQ1158" s="15"/>
      <c r="DER1158" s="17"/>
      <c r="DES1158" s="18"/>
      <c r="DET1158" s="15"/>
      <c r="DEU1158" s="17"/>
      <c r="DEV1158" s="18"/>
      <c r="DEW1158" s="15"/>
      <c r="DEX1158" s="17"/>
      <c r="DEY1158" s="18"/>
      <c r="DEZ1158" s="15"/>
      <c r="DFA1158" s="17"/>
      <c r="DFB1158" s="18"/>
      <c r="DFC1158" s="15"/>
      <c r="DFD1158" s="17"/>
      <c r="DFE1158" s="18"/>
      <c r="DFF1158" s="15"/>
      <c r="DFG1158" s="17"/>
      <c r="DFH1158" s="18"/>
      <c r="DFI1158" s="15"/>
      <c r="DFJ1158" s="17"/>
      <c r="DFK1158" s="18"/>
      <c r="DFL1158" s="15"/>
      <c r="DFM1158" s="17"/>
      <c r="DFN1158" s="18"/>
      <c r="DFO1158" s="15"/>
      <c r="DFP1158" s="17"/>
      <c r="DFQ1158" s="18"/>
      <c r="DFR1158" s="15"/>
      <c r="DFS1158" s="17"/>
      <c r="DFT1158" s="18"/>
      <c r="DFU1158" s="15"/>
      <c r="DFV1158" s="17"/>
      <c r="DFW1158" s="18"/>
      <c r="DFX1158" s="15"/>
      <c r="DFY1158" s="17"/>
      <c r="DFZ1158" s="18"/>
      <c r="DGA1158" s="15"/>
      <c r="DGB1158" s="17"/>
      <c r="DGC1158" s="18"/>
      <c r="DGD1158" s="15"/>
      <c r="DGE1158" s="17"/>
      <c r="DGF1158" s="18"/>
      <c r="DGG1158" s="15"/>
      <c r="DGH1158" s="17"/>
      <c r="DGI1158" s="18"/>
      <c r="DGJ1158" s="15"/>
      <c r="DGK1158" s="17"/>
      <c r="DGL1158" s="18"/>
      <c r="DGM1158" s="15"/>
      <c r="DGN1158" s="17"/>
      <c r="DGO1158" s="18"/>
      <c r="DGP1158" s="15"/>
      <c r="DGQ1158" s="17"/>
      <c r="DGR1158" s="18"/>
      <c r="DGS1158" s="15"/>
      <c r="DGT1158" s="17"/>
      <c r="DGU1158" s="18"/>
      <c r="DGV1158" s="15"/>
      <c r="DGW1158" s="17"/>
      <c r="DGX1158" s="18"/>
      <c r="DGY1158" s="15"/>
      <c r="DGZ1158" s="17"/>
      <c r="DHA1158" s="18"/>
      <c r="DHB1158" s="15"/>
      <c r="DHC1158" s="17"/>
      <c r="DHD1158" s="18"/>
      <c r="DHE1158" s="15"/>
      <c r="DHF1158" s="17"/>
      <c r="DHG1158" s="18"/>
      <c r="DHH1158" s="15"/>
      <c r="DHI1158" s="17"/>
      <c r="DHJ1158" s="18"/>
      <c r="DHK1158" s="15"/>
      <c r="DHL1158" s="17"/>
      <c r="DHM1158" s="18"/>
      <c r="DHN1158" s="15"/>
      <c r="DHO1158" s="17"/>
      <c r="DHP1158" s="18"/>
      <c r="DHQ1158" s="15"/>
      <c r="DHR1158" s="17"/>
      <c r="DHS1158" s="18"/>
      <c r="DHT1158" s="15"/>
      <c r="DHU1158" s="17"/>
      <c r="DHV1158" s="18"/>
      <c r="DHW1158" s="15"/>
      <c r="DHX1158" s="17"/>
      <c r="DHY1158" s="18"/>
      <c r="DHZ1158" s="15"/>
      <c r="DIA1158" s="17"/>
      <c r="DIB1158" s="18"/>
      <c r="DIC1158" s="15"/>
      <c r="DID1158" s="17"/>
      <c r="DIE1158" s="18"/>
      <c r="DIF1158" s="15"/>
      <c r="DIG1158" s="17"/>
      <c r="DIH1158" s="18"/>
      <c r="DII1158" s="15"/>
      <c r="DIJ1158" s="17"/>
      <c r="DIK1158" s="18"/>
      <c r="DIL1158" s="15"/>
      <c r="DIM1158" s="17"/>
      <c r="DIN1158" s="18"/>
      <c r="DIO1158" s="15"/>
      <c r="DIP1158" s="17"/>
      <c r="DIQ1158" s="18"/>
      <c r="DIR1158" s="15"/>
      <c r="DIS1158" s="17"/>
      <c r="DIT1158" s="18"/>
      <c r="DIU1158" s="15"/>
      <c r="DIV1158" s="17"/>
      <c r="DIW1158" s="18"/>
      <c r="DIX1158" s="15"/>
      <c r="DIY1158" s="17"/>
      <c r="DIZ1158" s="18"/>
      <c r="DJA1158" s="15"/>
      <c r="DJB1158" s="17"/>
      <c r="DJC1158" s="18"/>
      <c r="DJD1158" s="15"/>
      <c r="DJE1158" s="17"/>
      <c r="DJF1158" s="18"/>
      <c r="DJG1158" s="15"/>
      <c r="DJH1158" s="17"/>
      <c r="DJI1158" s="18"/>
      <c r="DJJ1158" s="15"/>
      <c r="DJK1158" s="17"/>
      <c r="DJL1158" s="18"/>
      <c r="DJM1158" s="15"/>
      <c r="DJN1158" s="17"/>
      <c r="DJO1158" s="18"/>
      <c r="DJP1158" s="15"/>
      <c r="DJQ1158" s="17"/>
      <c r="DJR1158" s="18"/>
      <c r="DJS1158" s="15"/>
      <c r="DJT1158" s="17"/>
      <c r="DJU1158" s="18"/>
      <c r="DJV1158" s="15"/>
      <c r="DJW1158" s="17"/>
      <c r="DJX1158" s="18"/>
      <c r="DJY1158" s="15"/>
      <c r="DJZ1158" s="17"/>
      <c r="DKA1158" s="18"/>
      <c r="DKB1158" s="15"/>
      <c r="DKC1158" s="17"/>
      <c r="DKD1158" s="18"/>
      <c r="DKE1158" s="15"/>
      <c r="DKF1158" s="17"/>
      <c r="DKG1158" s="18"/>
      <c r="DKH1158" s="15"/>
      <c r="DKI1158" s="17"/>
      <c r="DKJ1158" s="18"/>
      <c r="DKK1158" s="15"/>
      <c r="DKL1158" s="17"/>
      <c r="DKM1158" s="18"/>
      <c r="DKN1158" s="15"/>
      <c r="DKO1158" s="17"/>
      <c r="DKP1158" s="18"/>
      <c r="DKQ1158" s="15"/>
      <c r="DKR1158" s="17"/>
      <c r="DKS1158" s="18"/>
      <c r="DKT1158" s="15"/>
      <c r="DKU1158" s="17"/>
      <c r="DKV1158" s="18"/>
      <c r="DKW1158" s="15"/>
      <c r="DKX1158" s="17"/>
      <c r="DKY1158" s="18"/>
      <c r="DKZ1158" s="15"/>
      <c r="DLA1158" s="17"/>
      <c r="DLB1158" s="18"/>
      <c r="DLC1158" s="15"/>
      <c r="DLD1158" s="17"/>
      <c r="DLE1158" s="18"/>
      <c r="DLF1158" s="15"/>
      <c r="DLG1158" s="17"/>
      <c r="DLH1158" s="18"/>
      <c r="DLI1158" s="15"/>
      <c r="DLJ1158" s="17"/>
      <c r="DLK1158" s="18"/>
      <c r="DLL1158" s="15"/>
      <c r="DLM1158" s="17"/>
      <c r="DLN1158" s="18"/>
      <c r="DLO1158" s="15"/>
      <c r="DLP1158" s="17"/>
      <c r="DLQ1158" s="18"/>
      <c r="DLR1158" s="15"/>
      <c r="DLS1158" s="17"/>
      <c r="DLT1158" s="18"/>
      <c r="DLU1158" s="15"/>
      <c r="DLV1158" s="17"/>
      <c r="DLW1158" s="18"/>
      <c r="DLX1158" s="15"/>
      <c r="DLY1158" s="17"/>
      <c r="DLZ1158" s="18"/>
      <c r="DMA1158" s="15"/>
      <c r="DMB1158" s="17"/>
      <c r="DMC1158" s="18"/>
      <c r="DMD1158" s="15"/>
      <c r="DME1158" s="17"/>
      <c r="DMF1158" s="18"/>
      <c r="DMG1158" s="15"/>
      <c r="DMH1158" s="17"/>
      <c r="DMI1158" s="18"/>
      <c r="DMJ1158" s="15"/>
      <c r="DMK1158" s="17"/>
      <c r="DML1158" s="18"/>
      <c r="DMM1158" s="15"/>
      <c r="DMN1158" s="17"/>
      <c r="DMO1158" s="18"/>
      <c r="DMP1158" s="15"/>
      <c r="DMQ1158" s="17"/>
      <c r="DMR1158" s="18"/>
      <c r="DMS1158" s="15"/>
      <c r="DMT1158" s="17"/>
      <c r="DMU1158" s="18"/>
      <c r="DMV1158" s="15"/>
      <c r="DMW1158" s="17"/>
      <c r="DMX1158" s="18"/>
      <c r="DMY1158" s="15"/>
      <c r="DMZ1158" s="17"/>
      <c r="DNA1158" s="18"/>
      <c r="DNB1158" s="15"/>
      <c r="DNC1158" s="17"/>
      <c r="DND1158" s="18"/>
      <c r="DNE1158" s="15"/>
      <c r="DNF1158" s="17"/>
      <c r="DNG1158" s="18"/>
      <c r="DNH1158" s="15"/>
      <c r="DNI1158" s="17"/>
      <c r="DNJ1158" s="18"/>
      <c r="DNK1158" s="15"/>
      <c r="DNL1158" s="17"/>
      <c r="DNM1158" s="18"/>
      <c r="DNN1158" s="15"/>
      <c r="DNO1158" s="17"/>
      <c r="DNP1158" s="18"/>
      <c r="DNQ1158" s="15"/>
      <c r="DNR1158" s="17"/>
      <c r="DNS1158" s="18"/>
      <c r="DNT1158" s="15"/>
      <c r="DNU1158" s="17"/>
      <c r="DNV1158" s="18"/>
      <c r="DNW1158" s="15"/>
      <c r="DNX1158" s="17"/>
      <c r="DNY1158" s="18"/>
      <c r="DNZ1158" s="15"/>
      <c r="DOA1158" s="17"/>
      <c r="DOB1158" s="18"/>
      <c r="DOC1158" s="15"/>
      <c r="DOD1158" s="17"/>
      <c r="DOE1158" s="18"/>
      <c r="DOF1158" s="15"/>
      <c r="DOG1158" s="17"/>
      <c r="DOH1158" s="18"/>
      <c r="DOI1158" s="15"/>
      <c r="DOJ1158" s="17"/>
      <c r="DOK1158" s="18"/>
      <c r="DOL1158" s="15"/>
      <c r="DOM1158" s="17"/>
      <c r="DON1158" s="18"/>
      <c r="DOO1158" s="15"/>
      <c r="DOP1158" s="17"/>
      <c r="DOQ1158" s="18"/>
      <c r="DOR1158" s="15"/>
      <c r="DOS1158" s="17"/>
      <c r="DOT1158" s="18"/>
      <c r="DOU1158" s="15"/>
      <c r="DOV1158" s="17"/>
      <c r="DOW1158" s="18"/>
      <c r="DOX1158" s="15"/>
      <c r="DOY1158" s="17"/>
      <c r="DOZ1158" s="18"/>
      <c r="DPA1158" s="15"/>
      <c r="DPB1158" s="17"/>
      <c r="DPC1158" s="18"/>
      <c r="DPD1158" s="15"/>
      <c r="DPE1158" s="17"/>
      <c r="DPF1158" s="18"/>
      <c r="DPG1158" s="15"/>
      <c r="DPH1158" s="17"/>
      <c r="DPI1158" s="18"/>
      <c r="DPJ1158" s="15"/>
      <c r="DPK1158" s="17"/>
      <c r="DPL1158" s="18"/>
      <c r="DPM1158" s="15"/>
      <c r="DPN1158" s="17"/>
      <c r="DPO1158" s="18"/>
      <c r="DPP1158" s="15"/>
      <c r="DPQ1158" s="17"/>
      <c r="DPR1158" s="18"/>
      <c r="DPS1158" s="15"/>
      <c r="DPT1158" s="17"/>
      <c r="DPU1158" s="18"/>
      <c r="DPV1158" s="15"/>
      <c r="DPW1158" s="17"/>
      <c r="DPX1158" s="18"/>
      <c r="DPY1158" s="15"/>
      <c r="DPZ1158" s="17"/>
      <c r="DQA1158" s="18"/>
      <c r="DQB1158" s="15"/>
      <c r="DQC1158" s="17"/>
      <c r="DQD1158" s="18"/>
      <c r="DQE1158" s="15"/>
      <c r="DQF1158" s="17"/>
      <c r="DQG1158" s="18"/>
      <c r="DQH1158" s="15"/>
      <c r="DQI1158" s="17"/>
      <c r="DQJ1158" s="18"/>
      <c r="DQK1158" s="15"/>
      <c r="DQL1158" s="17"/>
      <c r="DQM1158" s="18"/>
      <c r="DQN1158" s="15"/>
      <c r="DQO1158" s="17"/>
      <c r="DQP1158" s="18"/>
      <c r="DQQ1158" s="15"/>
      <c r="DQR1158" s="17"/>
      <c r="DQS1158" s="18"/>
      <c r="DQT1158" s="15"/>
      <c r="DQU1158" s="17"/>
      <c r="DQV1158" s="18"/>
      <c r="DQW1158" s="15"/>
      <c r="DQX1158" s="17"/>
      <c r="DQY1158" s="18"/>
      <c r="DQZ1158" s="15"/>
      <c r="DRA1158" s="17"/>
      <c r="DRB1158" s="18"/>
      <c r="DRC1158" s="15"/>
      <c r="DRD1158" s="17"/>
      <c r="DRE1158" s="18"/>
      <c r="DRF1158" s="15"/>
      <c r="DRG1158" s="17"/>
      <c r="DRH1158" s="18"/>
      <c r="DRI1158" s="15"/>
      <c r="DRJ1158" s="17"/>
      <c r="DRK1158" s="18"/>
      <c r="DRL1158" s="15"/>
      <c r="DRM1158" s="17"/>
      <c r="DRN1158" s="18"/>
      <c r="DRO1158" s="15"/>
      <c r="DRP1158" s="17"/>
      <c r="DRQ1158" s="18"/>
      <c r="DRR1158" s="15"/>
      <c r="DRS1158" s="17"/>
      <c r="DRT1158" s="18"/>
      <c r="DRU1158" s="15"/>
      <c r="DRV1158" s="17"/>
      <c r="DRW1158" s="18"/>
      <c r="DRX1158" s="15"/>
      <c r="DRY1158" s="17"/>
      <c r="DRZ1158" s="18"/>
      <c r="DSA1158" s="15"/>
      <c r="DSB1158" s="17"/>
      <c r="DSC1158" s="18"/>
      <c r="DSD1158" s="15"/>
      <c r="DSE1158" s="17"/>
      <c r="DSF1158" s="18"/>
      <c r="DSG1158" s="15"/>
      <c r="DSH1158" s="17"/>
      <c r="DSI1158" s="18"/>
      <c r="DSJ1158" s="15"/>
      <c r="DSK1158" s="17"/>
      <c r="DSL1158" s="18"/>
      <c r="DSM1158" s="15"/>
      <c r="DSN1158" s="17"/>
      <c r="DSO1158" s="18"/>
      <c r="DSP1158" s="15"/>
      <c r="DSQ1158" s="17"/>
      <c r="DSR1158" s="18"/>
      <c r="DSS1158" s="15"/>
      <c r="DST1158" s="17"/>
      <c r="DSU1158" s="18"/>
      <c r="DSV1158" s="15"/>
      <c r="DSW1158" s="17"/>
      <c r="DSX1158" s="18"/>
      <c r="DSY1158" s="15"/>
      <c r="DSZ1158" s="17"/>
      <c r="DTA1158" s="18"/>
      <c r="DTB1158" s="15"/>
      <c r="DTC1158" s="17"/>
      <c r="DTD1158" s="18"/>
      <c r="DTE1158" s="15"/>
      <c r="DTF1158" s="17"/>
      <c r="DTG1158" s="18"/>
      <c r="DTH1158" s="15"/>
      <c r="DTI1158" s="17"/>
      <c r="DTJ1158" s="18"/>
      <c r="DTK1158" s="15"/>
      <c r="DTL1158" s="17"/>
      <c r="DTM1158" s="18"/>
      <c r="DTN1158" s="15"/>
      <c r="DTO1158" s="17"/>
      <c r="DTP1158" s="18"/>
      <c r="DTQ1158" s="15"/>
      <c r="DTR1158" s="17"/>
      <c r="DTS1158" s="18"/>
      <c r="DTT1158" s="15"/>
      <c r="DTU1158" s="17"/>
      <c r="DTV1158" s="18"/>
      <c r="DTW1158" s="15"/>
      <c r="DTX1158" s="17"/>
      <c r="DTY1158" s="18"/>
      <c r="DTZ1158" s="15"/>
      <c r="DUA1158" s="17"/>
      <c r="DUB1158" s="18"/>
      <c r="DUC1158" s="15"/>
      <c r="DUD1158" s="17"/>
      <c r="DUE1158" s="18"/>
      <c r="DUF1158" s="15"/>
      <c r="DUG1158" s="17"/>
      <c r="DUH1158" s="18"/>
      <c r="DUI1158" s="15"/>
      <c r="DUJ1158" s="17"/>
      <c r="DUK1158" s="18"/>
      <c r="DUL1158" s="15"/>
      <c r="DUM1158" s="17"/>
      <c r="DUN1158" s="18"/>
      <c r="DUO1158" s="15"/>
      <c r="DUP1158" s="17"/>
      <c r="DUQ1158" s="18"/>
      <c r="DUR1158" s="15"/>
      <c r="DUS1158" s="17"/>
      <c r="DUT1158" s="18"/>
      <c r="DUU1158" s="15"/>
      <c r="DUV1158" s="17"/>
      <c r="DUW1158" s="18"/>
      <c r="DUX1158" s="15"/>
      <c r="DUY1158" s="17"/>
      <c r="DUZ1158" s="18"/>
      <c r="DVA1158" s="15"/>
      <c r="DVB1158" s="17"/>
      <c r="DVC1158" s="18"/>
      <c r="DVD1158" s="15"/>
      <c r="DVE1158" s="17"/>
      <c r="DVF1158" s="18"/>
      <c r="DVG1158" s="15"/>
      <c r="DVH1158" s="17"/>
      <c r="DVI1158" s="18"/>
      <c r="DVJ1158" s="15"/>
      <c r="DVK1158" s="17"/>
      <c r="DVL1158" s="18"/>
      <c r="DVM1158" s="15"/>
      <c r="DVN1158" s="17"/>
      <c r="DVO1158" s="18"/>
      <c r="DVP1158" s="15"/>
      <c r="DVQ1158" s="17"/>
      <c r="DVR1158" s="18"/>
      <c r="DVS1158" s="15"/>
      <c r="DVT1158" s="17"/>
      <c r="DVU1158" s="18"/>
      <c r="DVV1158" s="15"/>
      <c r="DVW1158" s="17"/>
      <c r="DVX1158" s="18"/>
      <c r="DVY1158" s="15"/>
      <c r="DVZ1158" s="17"/>
      <c r="DWA1158" s="18"/>
      <c r="DWB1158" s="15"/>
      <c r="DWC1158" s="17"/>
      <c r="DWD1158" s="18"/>
      <c r="DWE1158" s="15"/>
      <c r="DWF1158" s="17"/>
      <c r="DWG1158" s="18"/>
      <c r="DWH1158" s="15"/>
      <c r="DWI1158" s="17"/>
      <c r="DWJ1158" s="18"/>
      <c r="DWK1158" s="15"/>
      <c r="DWL1158" s="17"/>
      <c r="DWM1158" s="18"/>
      <c r="DWN1158" s="15"/>
      <c r="DWO1158" s="17"/>
      <c r="DWP1158" s="18"/>
      <c r="DWQ1158" s="15"/>
      <c r="DWR1158" s="17"/>
      <c r="DWS1158" s="18"/>
      <c r="DWT1158" s="15"/>
      <c r="DWU1158" s="17"/>
      <c r="DWV1158" s="18"/>
      <c r="DWW1158" s="15"/>
      <c r="DWX1158" s="17"/>
      <c r="DWY1158" s="18"/>
      <c r="DWZ1158" s="15"/>
      <c r="DXA1158" s="17"/>
      <c r="DXB1158" s="18"/>
      <c r="DXC1158" s="15"/>
      <c r="DXD1158" s="17"/>
      <c r="DXE1158" s="18"/>
      <c r="DXF1158" s="15"/>
      <c r="DXG1158" s="17"/>
      <c r="DXH1158" s="18"/>
      <c r="DXI1158" s="15"/>
      <c r="DXJ1158" s="17"/>
      <c r="DXK1158" s="18"/>
      <c r="DXL1158" s="15"/>
      <c r="DXM1158" s="17"/>
      <c r="DXN1158" s="18"/>
      <c r="DXO1158" s="15"/>
      <c r="DXP1158" s="17"/>
      <c r="DXQ1158" s="18"/>
      <c r="DXR1158" s="15"/>
      <c r="DXS1158" s="17"/>
      <c r="DXT1158" s="18"/>
      <c r="DXU1158" s="15"/>
      <c r="DXV1158" s="17"/>
      <c r="DXW1158" s="18"/>
      <c r="DXX1158" s="15"/>
      <c r="DXY1158" s="17"/>
      <c r="DXZ1158" s="18"/>
      <c r="DYA1158" s="15"/>
      <c r="DYB1158" s="17"/>
      <c r="DYC1158" s="18"/>
      <c r="DYD1158" s="15"/>
      <c r="DYE1158" s="17"/>
      <c r="DYF1158" s="18"/>
      <c r="DYG1158" s="15"/>
      <c r="DYH1158" s="17"/>
      <c r="DYI1158" s="18"/>
      <c r="DYJ1158" s="15"/>
      <c r="DYK1158" s="17"/>
      <c r="DYL1158" s="18"/>
      <c r="DYM1158" s="15"/>
      <c r="DYN1158" s="17"/>
      <c r="DYO1158" s="18"/>
      <c r="DYP1158" s="15"/>
      <c r="DYQ1158" s="17"/>
      <c r="DYR1158" s="18"/>
      <c r="DYS1158" s="15"/>
      <c r="DYT1158" s="17"/>
      <c r="DYU1158" s="18"/>
      <c r="DYV1158" s="15"/>
      <c r="DYW1158" s="17"/>
      <c r="DYX1158" s="18"/>
      <c r="DYY1158" s="15"/>
      <c r="DYZ1158" s="17"/>
      <c r="DZA1158" s="18"/>
      <c r="DZB1158" s="15"/>
      <c r="DZC1158" s="17"/>
      <c r="DZD1158" s="18"/>
      <c r="DZE1158" s="15"/>
      <c r="DZF1158" s="17"/>
      <c r="DZG1158" s="18"/>
      <c r="DZH1158" s="15"/>
      <c r="DZI1158" s="17"/>
      <c r="DZJ1158" s="18"/>
      <c r="DZK1158" s="15"/>
      <c r="DZL1158" s="17"/>
      <c r="DZM1158" s="18"/>
      <c r="DZN1158" s="15"/>
      <c r="DZO1158" s="17"/>
      <c r="DZP1158" s="18"/>
      <c r="DZQ1158" s="15"/>
      <c r="DZR1158" s="17"/>
      <c r="DZS1158" s="18"/>
      <c r="DZT1158" s="15"/>
      <c r="DZU1158" s="17"/>
      <c r="DZV1158" s="18"/>
      <c r="DZW1158" s="15"/>
      <c r="DZX1158" s="17"/>
      <c r="DZY1158" s="18"/>
      <c r="DZZ1158" s="15"/>
      <c r="EAA1158" s="17"/>
      <c r="EAB1158" s="18"/>
      <c r="EAC1158" s="15"/>
      <c r="EAD1158" s="17"/>
      <c r="EAE1158" s="18"/>
      <c r="EAF1158" s="15"/>
      <c r="EAG1158" s="17"/>
      <c r="EAH1158" s="18"/>
      <c r="EAI1158" s="15"/>
      <c r="EAJ1158" s="17"/>
      <c r="EAK1158" s="18"/>
      <c r="EAL1158" s="15"/>
      <c r="EAM1158" s="17"/>
      <c r="EAN1158" s="18"/>
      <c r="EAO1158" s="15"/>
      <c r="EAP1158" s="17"/>
      <c r="EAQ1158" s="18"/>
      <c r="EAR1158" s="15"/>
      <c r="EAS1158" s="17"/>
      <c r="EAT1158" s="18"/>
      <c r="EAU1158" s="15"/>
      <c r="EAV1158" s="17"/>
      <c r="EAW1158" s="18"/>
      <c r="EAX1158" s="15"/>
      <c r="EAY1158" s="17"/>
      <c r="EAZ1158" s="18"/>
      <c r="EBA1158" s="15"/>
      <c r="EBB1158" s="17"/>
      <c r="EBC1158" s="18"/>
      <c r="EBD1158" s="15"/>
      <c r="EBE1158" s="17"/>
      <c r="EBF1158" s="18"/>
      <c r="EBG1158" s="15"/>
      <c r="EBH1158" s="17"/>
      <c r="EBI1158" s="18"/>
      <c r="EBJ1158" s="15"/>
      <c r="EBK1158" s="17"/>
      <c r="EBL1158" s="18"/>
      <c r="EBM1158" s="15"/>
      <c r="EBN1158" s="17"/>
      <c r="EBO1158" s="18"/>
      <c r="EBP1158" s="15"/>
      <c r="EBQ1158" s="17"/>
      <c r="EBR1158" s="18"/>
      <c r="EBS1158" s="15"/>
      <c r="EBT1158" s="17"/>
      <c r="EBU1158" s="18"/>
      <c r="EBV1158" s="15"/>
      <c r="EBW1158" s="17"/>
      <c r="EBX1158" s="18"/>
      <c r="EBY1158" s="15"/>
      <c r="EBZ1158" s="17"/>
      <c r="ECA1158" s="18"/>
      <c r="ECB1158" s="15"/>
      <c r="ECC1158" s="17"/>
      <c r="ECD1158" s="18"/>
      <c r="ECE1158" s="15"/>
      <c r="ECF1158" s="17"/>
      <c r="ECG1158" s="18"/>
      <c r="ECH1158" s="15"/>
      <c r="ECI1158" s="17"/>
      <c r="ECJ1158" s="18"/>
      <c r="ECK1158" s="15"/>
      <c r="ECL1158" s="17"/>
      <c r="ECM1158" s="18"/>
      <c r="ECN1158" s="15"/>
      <c r="ECO1158" s="17"/>
      <c r="ECP1158" s="18"/>
      <c r="ECQ1158" s="15"/>
      <c r="ECR1158" s="17"/>
      <c r="ECS1158" s="18"/>
      <c r="ECT1158" s="15"/>
      <c r="ECU1158" s="17"/>
      <c r="ECV1158" s="18"/>
      <c r="ECW1158" s="15"/>
      <c r="ECX1158" s="17"/>
      <c r="ECY1158" s="18"/>
      <c r="ECZ1158" s="15"/>
      <c r="EDA1158" s="17"/>
      <c r="EDB1158" s="18"/>
      <c r="EDC1158" s="15"/>
      <c r="EDD1158" s="17"/>
      <c r="EDE1158" s="18"/>
      <c r="EDF1158" s="15"/>
      <c r="EDG1158" s="17"/>
      <c r="EDH1158" s="18"/>
      <c r="EDI1158" s="15"/>
      <c r="EDJ1158" s="17"/>
      <c r="EDK1158" s="18"/>
      <c r="EDL1158" s="15"/>
      <c r="EDM1158" s="17"/>
      <c r="EDN1158" s="18"/>
      <c r="EDO1158" s="15"/>
      <c r="EDP1158" s="17"/>
      <c r="EDQ1158" s="18"/>
      <c r="EDR1158" s="15"/>
      <c r="EDS1158" s="17"/>
      <c r="EDT1158" s="18"/>
      <c r="EDU1158" s="15"/>
      <c r="EDV1158" s="17"/>
      <c r="EDW1158" s="18"/>
      <c r="EDX1158" s="15"/>
      <c r="EDY1158" s="17"/>
      <c r="EDZ1158" s="18"/>
      <c r="EEA1158" s="15"/>
      <c r="EEB1158" s="17"/>
      <c r="EEC1158" s="18"/>
      <c r="EED1158" s="15"/>
      <c r="EEE1158" s="17"/>
      <c r="EEF1158" s="18"/>
      <c r="EEG1158" s="15"/>
      <c r="EEH1158" s="17"/>
      <c r="EEI1158" s="18"/>
      <c r="EEJ1158" s="15"/>
      <c r="EEK1158" s="17"/>
      <c r="EEL1158" s="18"/>
      <c r="EEM1158" s="15"/>
      <c r="EEN1158" s="17"/>
      <c r="EEO1158" s="18"/>
      <c r="EEP1158" s="15"/>
      <c r="EEQ1158" s="17"/>
      <c r="EER1158" s="18"/>
      <c r="EES1158" s="15"/>
      <c r="EET1158" s="17"/>
      <c r="EEU1158" s="18"/>
      <c r="EEV1158" s="15"/>
      <c r="EEW1158" s="17"/>
      <c r="EEX1158" s="18"/>
      <c r="EEY1158" s="15"/>
      <c r="EEZ1158" s="17"/>
      <c r="EFA1158" s="18"/>
      <c r="EFB1158" s="15"/>
      <c r="EFC1158" s="17"/>
      <c r="EFD1158" s="18"/>
      <c r="EFE1158" s="15"/>
      <c r="EFF1158" s="17"/>
      <c r="EFG1158" s="18"/>
      <c r="EFH1158" s="15"/>
      <c r="EFI1158" s="17"/>
      <c r="EFJ1158" s="18"/>
      <c r="EFK1158" s="15"/>
      <c r="EFL1158" s="17"/>
      <c r="EFM1158" s="18"/>
      <c r="EFN1158" s="15"/>
      <c r="EFO1158" s="17"/>
      <c r="EFP1158" s="18"/>
      <c r="EFQ1158" s="15"/>
      <c r="EFR1158" s="17"/>
      <c r="EFS1158" s="18"/>
      <c r="EFT1158" s="15"/>
      <c r="EFU1158" s="17"/>
      <c r="EFV1158" s="18"/>
      <c r="EFW1158" s="15"/>
      <c r="EFX1158" s="17"/>
      <c r="EFY1158" s="18"/>
      <c r="EFZ1158" s="15"/>
      <c r="EGA1158" s="17"/>
      <c r="EGB1158" s="18"/>
      <c r="EGC1158" s="15"/>
      <c r="EGD1158" s="17"/>
      <c r="EGE1158" s="18"/>
      <c r="EGF1158" s="15"/>
      <c r="EGG1158" s="17"/>
      <c r="EGH1158" s="18"/>
      <c r="EGI1158" s="15"/>
      <c r="EGJ1158" s="17"/>
      <c r="EGK1158" s="18"/>
      <c r="EGL1158" s="15"/>
      <c r="EGM1158" s="17"/>
      <c r="EGN1158" s="18"/>
      <c r="EGO1158" s="15"/>
      <c r="EGP1158" s="17"/>
      <c r="EGQ1158" s="18"/>
      <c r="EGR1158" s="15"/>
      <c r="EGS1158" s="17"/>
      <c r="EGT1158" s="18"/>
      <c r="EGU1158" s="15"/>
      <c r="EGV1158" s="17"/>
      <c r="EGW1158" s="18"/>
      <c r="EGX1158" s="15"/>
      <c r="EGY1158" s="17"/>
      <c r="EGZ1158" s="18"/>
      <c r="EHA1158" s="15"/>
      <c r="EHB1158" s="17"/>
      <c r="EHC1158" s="18"/>
      <c r="EHD1158" s="15"/>
      <c r="EHE1158" s="17"/>
      <c r="EHF1158" s="18"/>
      <c r="EHG1158" s="15"/>
      <c r="EHH1158" s="17"/>
      <c r="EHI1158" s="18"/>
      <c r="EHJ1158" s="15"/>
      <c r="EHK1158" s="17"/>
      <c r="EHL1158" s="18"/>
      <c r="EHM1158" s="15"/>
      <c r="EHN1158" s="17"/>
      <c r="EHO1158" s="18"/>
      <c r="EHP1158" s="15"/>
      <c r="EHQ1158" s="17"/>
      <c r="EHR1158" s="18"/>
      <c r="EHS1158" s="15"/>
      <c r="EHT1158" s="17"/>
      <c r="EHU1158" s="18"/>
      <c r="EHV1158" s="15"/>
      <c r="EHW1158" s="17"/>
      <c r="EHX1158" s="18"/>
      <c r="EHY1158" s="15"/>
      <c r="EHZ1158" s="17"/>
      <c r="EIA1158" s="18"/>
      <c r="EIB1158" s="15"/>
      <c r="EIC1158" s="17"/>
      <c r="EID1158" s="18"/>
      <c r="EIE1158" s="15"/>
      <c r="EIF1158" s="17"/>
      <c r="EIG1158" s="18"/>
      <c r="EIH1158" s="15"/>
      <c r="EII1158" s="17"/>
      <c r="EIJ1158" s="18"/>
      <c r="EIK1158" s="15"/>
      <c r="EIL1158" s="17"/>
      <c r="EIM1158" s="18"/>
      <c r="EIN1158" s="15"/>
      <c r="EIO1158" s="17"/>
      <c r="EIP1158" s="18"/>
      <c r="EIQ1158" s="15"/>
      <c r="EIR1158" s="17"/>
      <c r="EIS1158" s="18"/>
      <c r="EIT1158" s="15"/>
      <c r="EIU1158" s="17"/>
      <c r="EIV1158" s="18"/>
      <c r="EIW1158" s="15"/>
      <c r="EIX1158" s="17"/>
      <c r="EIY1158" s="18"/>
      <c r="EIZ1158" s="15"/>
      <c r="EJA1158" s="17"/>
      <c r="EJB1158" s="18"/>
      <c r="EJC1158" s="15"/>
      <c r="EJD1158" s="17"/>
      <c r="EJE1158" s="18"/>
      <c r="EJF1158" s="15"/>
      <c r="EJG1158" s="17"/>
      <c r="EJH1158" s="18"/>
      <c r="EJI1158" s="15"/>
      <c r="EJJ1158" s="17"/>
      <c r="EJK1158" s="18"/>
      <c r="EJL1158" s="15"/>
      <c r="EJM1158" s="17"/>
      <c r="EJN1158" s="18"/>
      <c r="EJO1158" s="15"/>
      <c r="EJP1158" s="17"/>
      <c r="EJQ1158" s="18"/>
      <c r="EJR1158" s="15"/>
      <c r="EJS1158" s="17"/>
      <c r="EJT1158" s="18"/>
      <c r="EJU1158" s="15"/>
      <c r="EJV1158" s="17"/>
      <c r="EJW1158" s="18"/>
      <c r="EJX1158" s="15"/>
      <c r="EJY1158" s="17"/>
      <c r="EJZ1158" s="18"/>
      <c r="EKA1158" s="15"/>
      <c r="EKB1158" s="17"/>
      <c r="EKC1158" s="18"/>
      <c r="EKD1158" s="15"/>
      <c r="EKE1158" s="17"/>
      <c r="EKF1158" s="18"/>
      <c r="EKG1158" s="15"/>
      <c r="EKH1158" s="17"/>
      <c r="EKI1158" s="18"/>
      <c r="EKJ1158" s="15"/>
      <c r="EKK1158" s="17"/>
      <c r="EKL1158" s="18"/>
      <c r="EKM1158" s="15"/>
      <c r="EKN1158" s="17"/>
      <c r="EKO1158" s="18"/>
      <c r="EKP1158" s="15"/>
      <c r="EKQ1158" s="17"/>
      <c r="EKR1158" s="18"/>
      <c r="EKS1158" s="15"/>
      <c r="EKT1158" s="17"/>
      <c r="EKU1158" s="18"/>
      <c r="EKV1158" s="15"/>
      <c r="EKW1158" s="17"/>
      <c r="EKX1158" s="18"/>
      <c r="EKY1158" s="15"/>
      <c r="EKZ1158" s="17"/>
      <c r="ELA1158" s="18"/>
      <c r="ELB1158" s="15"/>
      <c r="ELC1158" s="17"/>
      <c r="ELD1158" s="18"/>
      <c r="ELE1158" s="15"/>
      <c r="ELF1158" s="17"/>
      <c r="ELG1158" s="18"/>
      <c r="ELH1158" s="15"/>
      <c r="ELI1158" s="17"/>
      <c r="ELJ1158" s="18"/>
      <c r="ELK1158" s="15"/>
      <c r="ELL1158" s="17"/>
      <c r="ELM1158" s="18"/>
      <c r="ELN1158" s="15"/>
      <c r="ELO1158" s="17"/>
      <c r="ELP1158" s="18"/>
      <c r="ELQ1158" s="15"/>
      <c r="ELR1158" s="17"/>
      <c r="ELS1158" s="18"/>
      <c r="ELT1158" s="15"/>
      <c r="ELU1158" s="17"/>
      <c r="ELV1158" s="18"/>
      <c r="ELW1158" s="15"/>
      <c r="ELX1158" s="17"/>
      <c r="ELY1158" s="18"/>
      <c r="ELZ1158" s="15"/>
      <c r="EMA1158" s="17"/>
      <c r="EMB1158" s="18"/>
      <c r="EMC1158" s="15"/>
      <c r="EMD1158" s="17"/>
      <c r="EME1158" s="18"/>
      <c r="EMF1158" s="15"/>
      <c r="EMG1158" s="17"/>
      <c r="EMH1158" s="18"/>
      <c r="EMI1158" s="15"/>
      <c r="EMJ1158" s="17"/>
      <c r="EMK1158" s="18"/>
      <c r="EML1158" s="15"/>
      <c r="EMM1158" s="17"/>
      <c r="EMN1158" s="18"/>
      <c r="EMO1158" s="15"/>
      <c r="EMP1158" s="17"/>
      <c r="EMQ1158" s="18"/>
      <c r="EMR1158" s="15"/>
      <c r="EMS1158" s="17"/>
      <c r="EMT1158" s="18"/>
      <c r="EMU1158" s="15"/>
      <c r="EMV1158" s="17"/>
      <c r="EMW1158" s="18"/>
      <c r="EMX1158" s="15"/>
      <c r="EMY1158" s="17"/>
      <c r="EMZ1158" s="18"/>
      <c r="ENA1158" s="15"/>
      <c r="ENB1158" s="17"/>
      <c r="ENC1158" s="18"/>
      <c r="END1158" s="15"/>
      <c r="ENE1158" s="17"/>
      <c r="ENF1158" s="18"/>
      <c r="ENG1158" s="15"/>
      <c r="ENH1158" s="17"/>
      <c r="ENI1158" s="18"/>
      <c r="ENJ1158" s="15"/>
      <c r="ENK1158" s="17"/>
      <c r="ENL1158" s="18"/>
      <c r="ENM1158" s="15"/>
      <c r="ENN1158" s="17"/>
      <c r="ENO1158" s="18"/>
      <c r="ENP1158" s="15"/>
      <c r="ENQ1158" s="17"/>
      <c r="ENR1158" s="18"/>
      <c r="ENS1158" s="15"/>
      <c r="ENT1158" s="17"/>
      <c r="ENU1158" s="18"/>
      <c r="ENV1158" s="15"/>
      <c r="ENW1158" s="17"/>
      <c r="ENX1158" s="18"/>
      <c r="ENY1158" s="15"/>
      <c r="ENZ1158" s="17"/>
      <c r="EOA1158" s="18"/>
      <c r="EOB1158" s="15"/>
      <c r="EOC1158" s="17"/>
      <c r="EOD1158" s="18"/>
      <c r="EOE1158" s="15"/>
      <c r="EOF1158" s="17"/>
      <c r="EOG1158" s="18"/>
      <c r="EOH1158" s="15"/>
      <c r="EOI1158" s="17"/>
      <c r="EOJ1158" s="18"/>
      <c r="EOK1158" s="15"/>
      <c r="EOL1158" s="17"/>
      <c r="EOM1158" s="18"/>
      <c r="EON1158" s="15"/>
      <c r="EOO1158" s="17"/>
      <c r="EOP1158" s="18"/>
      <c r="EOQ1158" s="15"/>
      <c r="EOR1158" s="17"/>
      <c r="EOS1158" s="18"/>
      <c r="EOT1158" s="15"/>
      <c r="EOU1158" s="17"/>
      <c r="EOV1158" s="18"/>
      <c r="EOW1158" s="15"/>
      <c r="EOX1158" s="17"/>
      <c r="EOY1158" s="18"/>
      <c r="EOZ1158" s="15"/>
      <c r="EPA1158" s="17"/>
      <c r="EPB1158" s="18"/>
      <c r="EPC1158" s="15"/>
      <c r="EPD1158" s="17"/>
      <c r="EPE1158" s="18"/>
      <c r="EPF1158" s="15"/>
      <c r="EPG1158" s="17"/>
      <c r="EPH1158" s="18"/>
      <c r="EPI1158" s="15"/>
      <c r="EPJ1158" s="17"/>
      <c r="EPK1158" s="18"/>
      <c r="EPL1158" s="15"/>
      <c r="EPM1158" s="17"/>
      <c r="EPN1158" s="18"/>
      <c r="EPO1158" s="15"/>
      <c r="EPP1158" s="17"/>
      <c r="EPQ1158" s="18"/>
      <c r="EPR1158" s="15"/>
      <c r="EPS1158" s="17"/>
      <c r="EPT1158" s="18"/>
      <c r="EPU1158" s="15"/>
      <c r="EPV1158" s="17"/>
      <c r="EPW1158" s="18"/>
      <c r="EPX1158" s="15"/>
      <c r="EPY1158" s="17"/>
      <c r="EPZ1158" s="18"/>
      <c r="EQA1158" s="15"/>
      <c r="EQB1158" s="17"/>
      <c r="EQC1158" s="18"/>
      <c r="EQD1158" s="15"/>
      <c r="EQE1158" s="17"/>
      <c r="EQF1158" s="18"/>
      <c r="EQG1158" s="15"/>
      <c r="EQH1158" s="17"/>
      <c r="EQI1158" s="18"/>
      <c r="EQJ1158" s="15"/>
      <c r="EQK1158" s="17"/>
      <c r="EQL1158" s="18"/>
      <c r="EQM1158" s="15"/>
      <c r="EQN1158" s="17"/>
      <c r="EQO1158" s="18"/>
      <c r="EQP1158" s="15"/>
      <c r="EQQ1158" s="17"/>
      <c r="EQR1158" s="18"/>
      <c r="EQS1158" s="15"/>
      <c r="EQT1158" s="17"/>
      <c r="EQU1158" s="18"/>
      <c r="EQV1158" s="15"/>
      <c r="EQW1158" s="17"/>
      <c r="EQX1158" s="18"/>
      <c r="EQY1158" s="15"/>
      <c r="EQZ1158" s="17"/>
      <c r="ERA1158" s="18"/>
      <c r="ERB1158" s="15"/>
      <c r="ERC1158" s="17"/>
      <c r="ERD1158" s="18"/>
      <c r="ERE1158" s="15"/>
      <c r="ERF1158" s="17"/>
      <c r="ERG1158" s="18"/>
      <c r="ERH1158" s="15"/>
      <c r="ERI1158" s="17"/>
      <c r="ERJ1158" s="18"/>
      <c r="ERK1158" s="15"/>
      <c r="ERL1158" s="17"/>
      <c r="ERM1158" s="18"/>
      <c r="ERN1158" s="15"/>
      <c r="ERO1158" s="17"/>
      <c r="ERP1158" s="18"/>
      <c r="ERQ1158" s="15"/>
      <c r="ERR1158" s="17"/>
      <c r="ERS1158" s="18"/>
      <c r="ERT1158" s="15"/>
      <c r="ERU1158" s="17"/>
      <c r="ERV1158" s="18"/>
      <c r="ERW1158" s="15"/>
      <c r="ERX1158" s="17"/>
      <c r="ERY1158" s="18"/>
      <c r="ERZ1158" s="15"/>
      <c r="ESA1158" s="17"/>
      <c r="ESB1158" s="18"/>
      <c r="ESC1158" s="15"/>
      <c r="ESD1158" s="17"/>
      <c r="ESE1158" s="18"/>
      <c r="ESF1158" s="15"/>
      <c r="ESG1158" s="17"/>
      <c r="ESH1158" s="18"/>
      <c r="ESI1158" s="15"/>
      <c r="ESJ1158" s="17"/>
      <c r="ESK1158" s="18"/>
      <c r="ESL1158" s="15"/>
      <c r="ESM1158" s="17"/>
      <c r="ESN1158" s="18"/>
      <c r="ESO1158" s="15"/>
      <c r="ESP1158" s="17"/>
      <c r="ESQ1158" s="18"/>
      <c r="ESR1158" s="15"/>
      <c r="ESS1158" s="17"/>
      <c r="EST1158" s="18"/>
      <c r="ESU1158" s="15"/>
      <c r="ESV1158" s="17"/>
      <c r="ESW1158" s="18"/>
      <c r="ESX1158" s="15"/>
      <c r="ESY1158" s="17"/>
      <c r="ESZ1158" s="18"/>
      <c r="ETA1158" s="15"/>
      <c r="ETB1158" s="17"/>
      <c r="ETC1158" s="18"/>
      <c r="ETD1158" s="15"/>
      <c r="ETE1158" s="17"/>
      <c r="ETF1158" s="18"/>
      <c r="ETG1158" s="15"/>
      <c r="ETH1158" s="17"/>
      <c r="ETI1158" s="18"/>
      <c r="ETJ1158" s="15"/>
      <c r="ETK1158" s="17"/>
      <c r="ETL1158" s="18"/>
      <c r="ETM1158" s="15"/>
      <c r="ETN1158" s="17"/>
      <c r="ETO1158" s="18"/>
      <c r="ETP1158" s="15"/>
      <c r="ETQ1158" s="17"/>
      <c r="ETR1158" s="18"/>
      <c r="ETS1158" s="15"/>
      <c r="ETT1158" s="17"/>
      <c r="ETU1158" s="18"/>
      <c r="ETV1158" s="15"/>
      <c r="ETW1158" s="17"/>
      <c r="ETX1158" s="18"/>
      <c r="ETY1158" s="15"/>
      <c r="ETZ1158" s="17"/>
      <c r="EUA1158" s="18"/>
      <c r="EUB1158" s="15"/>
      <c r="EUC1158" s="17"/>
      <c r="EUD1158" s="18"/>
      <c r="EUE1158" s="15"/>
      <c r="EUF1158" s="17"/>
      <c r="EUG1158" s="18"/>
      <c r="EUH1158" s="15"/>
      <c r="EUI1158" s="17"/>
      <c r="EUJ1158" s="18"/>
      <c r="EUK1158" s="15"/>
      <c r="EUL1158" s="17"/>
      <c r="EUM1158" s="18"/>
      <c r="EUN1158" s="15"/>
      <c r="EUO1158" s="17"/>
      <c r="EUP1158" s="18"/>
      <c r="EUQ1158" s="15"/>
      <c r="EUR1158" s="17"/>
      <c r="EUS1158" s="18"/>
      <c r="EUT1158" s="15"/>
      <c r="EUU1158" s="17"/>
      <c r="EUV1158" s="18"/>
      <c r="EUW1158" s="15"/>
      <c r="EUX1158" s="17"/>
      <c r="EUY1158" s="18"/>
      <c r="EUZ1158" s="15"/>
      <c r="EVA1158" s="17"/>
      <c r="EVB1158" s="18"/>
      <c r="EVC1158" s="15"/>
      <c r="EVD1158" s="17"/>
      <c r="EVE1158" s="18"/>
      <c r="EVF1158" s="15"/>
      <c r="EVG1158" s="17"/>
      <c r="EVH1158" s="18"/>
      <c r="EVI1158" s="15"/>
      <c r="EVJ1158" s="17"/>
      <c r="EVK1158" s="18"/>
      <c r="EVL1158" s="15"/>
      <c r="EVM1158" s="17"/>
      <c r="EVN1158" s="18"/>
      <c r="EVO1158" s="15"/>
      <c r="EVP1158" s="17"/>
      <c r="EVQ1158" s="18"/>
      <c r="EVR1158" s="15"/>
      <c r="EVS1158" s="17"/>
      <c r="EVT1158" s="18"/>
      <c r="EVU1158" s="15"/>
      <c r="EVV1158" s="17"/>
      <c r="EVW1158" s="18"/>
      <c r="EVX1158" s="15"/>
      <c r="EVY1158" s="17"/>
      <c r="EVZ1158" s="18"/>
      <c r="EWA1158" s="15"/>
      <c r="EWB1158" s="17"/>
      <c r="EWC1158" s="18"/>
      <c r="EWD1158" s="15"/>
      <c r="EWE1158" s="17"/>
      <c r="EWF1158" s="18"/>
      <c r="EWG1158" s="15"/>
      <c r="EWH1158" s="17"/>
      <c r="EWI1158" s="18"/>
      <c r="EWJ1158" s="15"/>
      <c r="EWK1158" s="17"/>
      <c r="EWL1158" s="18"/>
      <c r="EWM1158" s="15"/>
      <c r="EWN1158" s="17"/>
      <c r="EWO1158" s="18"/>
      <c r="EWP1158" s="15"/>
      <c r="EWQ1158" s="17"/>
      <c r="EWR1158" s="18"/>
      <c r="EWS1158" s="15"/>
      <c r="EWT1158" s="17"/>
      <c r="EWU1158" s="18"/>
      <c r="EWV1158" s="15"/>
      <c r="EWW1158" s="17"/>
      <c r="EWX1158" s="18"/>
      <c r="EWY1158" s="15"/>
      <c r="EWZ1158" s="17"/>
      <c r="EXA1158" s="18"/>
      <c r="EXB1158" s="15"/>
      <c r="EXC1158" s="17"/>
      <c r="EXD1158" s="18"/>
      <c r="EXE1158" s="15"/>
      <c r="EXF1158" s="17"/>
      <c r="EXG1158" s="18"/>
      <c r="EXH1158" s="15"/>
      <c r="EXI1158" s="17"/>
      <c r="EXJ1158" s="18"/>
      <c r="EXK1158" s="15"/>
      <c r="EXL1158" s="17"/>
      <c r="EXM1158" s="18"/>
      <c r="EXN1158" s="15"/>
      <c r="EXO1158" s="17"/>
      <c r="EXP1158" s="18"/>
      <c r="EXQ1158" s="15"/>
      <c r="EXR1158" s="17"/>
      <c r="EXS1158" s="18"/>
      <c r="EXT1158" s="15"/>
      <c r="EXU1158" s="17"/>
      <c r="EXV1158" s="18"/>
      <c r="EXW1158" s="15"/>
      <c r="EXX1158" s="17"/>
      <c r="EXY1158" s="18"/>
      <c r="EXZ1158" s="15"/>
      <c r="EYA1158" s="17"/>
      <c r="EYB1158" s="18"/>
      <c r="EYC1158" s="15"/>
      <c r="EYD1158" s="17"/>
      <c r="EYE1158" s="18"/>
      <c r="EYF1158" s="15"/>
      <c r="EYG1158" s="17"/>
      <c r="EYH1158" s="18"/>
      <c r="EYI1158" s="15"/>
      <c r="EYJ1158" s="17"/>
      <c r="EYK1158" s="18"/>
      <c r="EYL1158" s="15"/>
      <c r="EYM1158" s="17"/>
      <c r="EYN1158" s="18"/>
      <c r="EYO1158" s="15"/>
      <c r="EYP1158" s="17"/>
      <c r="EYQ1158" s="18"/>
      <c r="EYR1158" s="15"/>
      <c r="EYS1158" s="17"/>
      <c r="EYT1158" s="18"/>
      <c r="EYU1158" s="15"/>
      <c r="EYV1158" s="17"/>
      <c r="EYW1158" s="18"/>
      <c r="EYX1158" s="15"/>
      <c r="EYY1158" s="17"/>
      <c r="EYZ1158" s="18"/>
      <c r="EZA1158" s="15"/>
      <c r="EZB1158" s="17"/>
      <c r="EZC1158" s="18"/>
      <c r="EZD1158" s="15"/>
      <c r="EZE1158" s="17"/>
      <c r="EZF1158" s="18"/>
      <c r="EZG1158" s="15"/>
      <c r="EZH1158" s="17"/>
      <c r="EZI1158" s="18"/>
      <c r="EZJ1158" s="15"/>
      <c r="EZK1158" s="17"/>
      <c r="EZL1158" s="18"/>
      <c r="EZM1158" s="15"/>
      <c r="EZN1158" s="17"/>
      <c r="EZO1158" s="18"/>
      <c r="EZP1158" s="15"/>
      <c r="EZQ1158" s="17"/>
      <c r="EZR1158" s="18"/>
      <c r="EZS1158" s="15"/>
      <c r="EZT1158" s="17"/>
      <c r="EZU1158" s="18"/>
      <c r="EZV1158" s="15"/>
      <c r="EZW1158" s="17"/>
      <c r="EZX1158" s="18"/>
      <c r="EZY1158" s="15"/>
      <c r="EZZ1158" s="17"/>
      <c r="FAA1158" s="18"/>
      <c r="FAB1158" s="15"/>
      <c r="FAC1158" s="17"/>
      <c r="FAD1158" s="18"/>
      <c r="FAE1158" s="15"/>
      <c r="FAF1158" s="17"/>
      <c r="FAG1158" s="18"/>
      <c r="FAH1158" s="15"/>
      <c r="FAI1158" s="17"/>
      <c r="FAJ1158" s="18"/>
      <c r="FAK1158" s="15"/>
      <c r="FAL1158" s="17"/>
      <c r="FAM1158" s="18"/>
      <c r="FAN1158" s="15"/>
      <c r="FAO1158" s="17"/>
      <c r="FAP1158" s="18"/>
      <c r="FAQ1158" s="15"/>
      <c r="FAR1158" s="17"/>
      <c r="FAS1158" s="18"/>
      <c r="FAT1158" s="15"/>
      <c r="FAU1158" s="17"/>
      <c r="FAV1158" s="18"/>
      <c r="FAW1158" s="15"/>
      <c r="FAX1158" s="17"/>
      <c r="FAY1158" s="18"/>
      <c r="FAZ1158" s="15"/>
      <c r="FBA1158" s="17"/>
      <c r="FBB1158" s="18"/>
      <c r="FBC1158" s="15"/>
      <c r="FBD1158" s="17"/>
      <c r="FBE1158" s="18"/>
      <c r="FBF1158" s="15"/>
      <c r="FBG1158" s="17"/>
      <c r="FBH1158" s="18"/>
      <c r="FBI1158" s="15"/>
      <c r="FBJ1158" s="17"/>
      <c r="FBK1158" s="18"/>
      <c r="FBL1158" s="15"/>
      <c r="FBM1158" s="17"/>
      <c r="FBN1158" s="18"/>
      <c r="FBO1158" s="15"/>
      <c r="FBP1158" s="17"/>
      <c r="FBQ1158" s="18"/>
      <c r="FBR1158" s="15"/>
      <c r="FBS1158" s="17"/>
      <c r="FBT1158" s="18"/>
      <c r="FBU1158" s="15"/>
      <c r="FBV1158" s="17"/>
      <c r="FBW1158" s="18"/>
      <c r="FBX1158" s="15"/>
      <c r="FBY1158" s="17"/>
      <c r="FBZ1158" s="18"/>
      <c r="FCA1158" s="15"/>
      <c r="FCB1158" s="17"/>
      <c r="FCC1158" s="18"/>
      <c r="FCD1158" s="15"/>
      <c r="FCE1158" s="17"/>
      <c r="FCF1158" s="18"/>
      <c r="FCG1158" s="15"/>
      <c r="FCH1158" s="17"/>
      <c r="FCI1158" s="18"/>
      <c r="FCJ1158" s="15"/>
      <c r="FCK1158" s="17"/>
      <c r="FCL1158" s="18"/>
      <c r="FCM1158" s="15"/>
      <c r="FCN1158" s="17"/>
      <c r="FCO1158" s="18"/>
      <c r="FCP1158" s="15"/>
      <c r="FCQ1158" s="17"/>
      <c r="FCR1158" s="18"/>
      <c r="FCS1158" s="15"/>
      <c r="FCT1158" s="17"/>
      <c r="FCU1158" s="18"/>
      <c r="FCV1158" s="15"/>
      <c r="FCW1158" s="17"/>
      <c r="FCX1158" s="18"/>
      <c r="FCY1158" s="15"/>
      <c r="FCZ1158" s="17"/>
      <c r="FDA1158" s="18"/>
      <c r="FDB1158" s="15"/>
      <c r="FDC1158" s="17"/>
      <c r="FDD1158" s="18"/>
      <c r="FDE1158" s="15"/>
      <c r="FDF1158" s="17"/>
      <c r="FDG1158" s="18"/>
      <c r="FDH1158" s="15"/>
      <c r="FDI1158" s="17"/>
      <c r="FDJ1158" s="18"/>
      <c r="FDK1158" s="15"/>
      <c r="FDL1158" s="17"/>
      <c r="FDM1158" s="18"/>
      <c r="FDN1158" s="15"/>
      <c r="FDO1158" s="17"/>
      <c r="FDP1158" s="18"/>
      <c r="FDQ1158" s="15"/>
      <c r="FDR1158" s="17"/>
      <c r="FDS1158" s="18"/>
      <c r="FDT1158" s="15"/>
      <c r="FDU1158" s="17"/>
      <c r="FDV1158" s="18"/>
      <c r="FDW1158" s="15"/>
      <c r="FDX1158" s="17"/>
      <c r="FDY1158" s="18"/>
      <c r="FDZ1158" s="15"/>
      <c r="FEA1158" s="17"/>
      <c r="FEB1158" s="18"/>
      <c r="FEC1158" s="15"/>
      <c r="FED1158" s="17"/>
      <c r="FEE1158" s="18"/>
      <c r="FEF1158" s="15"/>
      <c r="FEG1158" s="17"/>
      <c r="FEH1158" s="18"/>
      <c r="FEI1158" s="15"/>
      <c r="FEJ1158" s="17"/>
      <c r="FEK1158" s="18"/>
      <c r="FEL1158" s="15"/>
      <c r="FEM1158" s="17"/>
      <c r="FEN1158" s="18"/>
      <c r="FEO1158" s="15"/>
      <c r="FEP1158" s="17"/>
      <c r="FEQ1158" s="18"/>
      <c r="FER1158" s="15"/>
      <c r="FES1158" s="17"/>
      <c r="FET1158" s="18"/>
      <c r="FEU1158" s="15"/>
      <c r="FEV1158" s="17"/>
      <c r="FEW1158" s="18"/>
      <c r="FEX1158" s="15"/>
      <c r="FEY1158" s="17"/>
      <c r="FEZ1158" s="18"/>
      <c r="FFA1158" s="15"/>
      <c r="FFB1158" s="17"/>
      <c r="FFC1158" s="18"/>
      <c r="FFD1158" s="15"/>
      <c r="FFE1158" s="17"/>
      <c r="FFF1158" s="18"/>
      <c r="FFG1158" s="15"/>
      <c r="FFH1158" s="17"/>
      <c r="FFI1158" s="18"/>
      <c r="FFJ1158" s="15"/>
      <c r="FFK1158" s="17"/>
      <c r="FFL1158" s="18"/>
      <c r="FFM1158" s="15"/>
      <c r="FFN1158" s="17"/>
      <c r="FFO1158" s="18"/>
      <c r="FFP1158" s="15"/>
      <c r="FFQ1158" s="17"/>
      <c r="FFR1158" s="18"/>
      <c r="FFS1158" s="15"/>
      <c r="FFT1158" s="17"/>
      <c r="FFU1158" s="18"/>
      <c r="FFV1158" s="15"/>
      <c r="FFW1158" s="17"/>
      <c r="FFX1158" s="18"/>
      <c r="FFY1158" s="15"/>
      <c r="FFZ1158" s="17"/>
      <c r="FGA1158" s="18"/>
      <c r="FGB1158" s="15"/>
      <c r="FGC1158" s="17"/>
      <c r="FGD1158" s="18"/>
      <c r="FGE1158" s="15"/>
      <c r="FGF1158" s="17"/>
      <c r="FGG1158" s="18"/>
      <c r="FGH1158" s="15"/>
      <c r="FGI1158" s="17"/>
      <c r="FGJ1158" s="18"/>
      <c r="FGK1158" s="15"/>
      <c r="FGL1158" s="17"/>
      <c r="FGM1158" s="18"/>
      <c r="FGN1158" s="15"/>
      <c r="FGO1158" s="17"/>
      <c r="FGP1158" s="18"/>
      <c r="FGQ1158" s="15"/>
      <c r="FGR1158" s="17"/>
      <c r="FGS1158" s="18"/>
      <c r="FGT1158" s="15"/>
      <c r="FGU1158" s="17"/>
      <c r="FGV1158" s="18"/>
      <c r="FGW1158" s="15"/>
      <c r="FGX1158" s="17"/>
      <c r="FGY1158" s="18"/>
      <c r="FGZ1158" s="15"/>
      <c r="FHA1158" s="17"/>
      <c r="FHB1158" s="18"/>
      <c r="FHC1158" s="15"/>
      <c r="FHD1158" s="17"/>
      <c r="FHE1158" s="18"/>
      <c r="FHF1158" s="15"/>
      <c r="FHG1158" s="17"/>
      <c r="FHH1158" s="18"/>
      <c r="FHI1158" s="15"/>
      <c r="FHJ1158" s="17"/>
      <c r="FHK1158" s="18"/>
      <c r="FHL1158" s="15"/>
      <c r="FHM1158" s="17"/>
      <c r="FHN1158" s="18"/>
      <c r="FHO1158" s="15"/>
      <c r="FHP1158" s="17"/>
      <c r="FHQ1158" s="18"/>
      <c r="FHR1158" s="15"/>
      <c r="FHS1158" s="17"/>
      <c r="FHT1158" s="18"/>
      <c r="FHU1158" s="15"/>
      <c r="FHV1158" s="17"/>
      <c r="FHW1158" s="18"/>
      <c r="FHX1158" s="15"/>
      <c r="FHY1158" s="17"/>
      <c r="FHZ1158" s="18"/>
      <c r="FIA1158" s="15"/>
      <c r="FIB1158" s="17"/>
      <c r="FIC1158" s="18"/>
      <c r="FID1158" s="15"/>
      <c r="FIE1158" s="17"/>
      <c r="FIF1158" s="18"/>
      <c r="FIG1158" s="15"/>
      <c r="FIH1158" s="17"/>
      <c r="FII1158" s="18"/>
      <c r="FIJ1158" s="15"/>
      <c r="FIK1158" s="17"/>
      <c r="FIL1158" s="18"/>
      <c r="FIM1158" s="15"/>
      <c r="FIN1158" s="17"/>
      <c r="FIO1158" s="18"/>
      <c r="FIP1158" s="15"/>
      <c r="FIQ1158" s="17"/>
      <c r="FIR1158" s="18"/>
      <c r="FIS1158" s="15"/>
      <c r="FIT1158" s="17"/>
      <c r="FIU1158" s="18"/>
      <c r="FIV1158" s="15"/>
      <c r="FIW1158" s="17"/>
      <c r="FIX1158" s="18"/>
      <c r="FIY1158" s="15"/>
      <c r="FIZ1158" s="17"/>
      <c r="FJA1158" s="18"/>
      <c r="FJB1158" s="15"/>
      <c r="FJC1158" s="17"/>
      <c r="FJD1158" s="18"/>
      <c r="FJE1158" s="15"/>
      <c r="FJF1158" s="17"/>
      <c r="FJG1158" s="18"/>
      <c r="FJH1158" s="15"/>
      <c r="FJI1158" s="17"/>
      <c r="FJJ1158" s="18"/>
      <c r="FJK1158" s="15"/>
      <c r="FJL1158" s="17"/>
      <c r="FJM1158" s="18"/>
      <c r="FJN1158" s="15"/>
      <c r="FJO1158" s="17"/>
      <c r="FJP1158" s="18"/>
      <c r="FJQ1158" s="15"/>
      <c r="FJR1158" s="17"/>
      <c r="FJS1158" s="18"/>
      <c r="FJT1158" s="15"/>
      <c r="FJU1158" s="17"/>
      <c r="FJV1158" s="18"/>
      <c r="FJW1158" s="15"/>
      <c r="FJX1158" s="17"/>
      <c r="FJY1158" s="18"/>
      <c r="FJZ1158" s="15"/>
      <c r="FKA1158" s="17"/>
      <c r="FKB1158" s="18"/>
      <c r="FKC1158" s="15"/>
      <c r="FKD1158" s="17"/>
      <c r="FKE1158" s="18"/>
      <c r="FKF1158" s="15"/>
      <c r="FKG1158" s="17"/>
      <c r="FKH1158" s="18"/>
      <c r="FKI1158" s="15"/>
      <c r="FKJ1158" s="17"/>
      <c r="FKK1158" s="18"/>
      <c r="FKL1158" s="15"/>
      <c r="FKM1158" s="17"/>
      <c r="FKN1158" s="18"/>
      <c r="FKO1158" s="15"/>
      <c r="FKP1158" s="17"/>
      <c r="FKQ1158" s="18"/>
      <c r="FKR1158" s="15"/>
      <c r="FKS1158" s="17"/>
      <c r="FKT1158" s="18"/>
      <c r="FKU1158" s="15"/>
      <c r="FKV1158" s="17"/>
      <c r="FKW1158" s="18"/>
      <c r="FKX1158" s="15"/>
      <c r="FKY1158" s="17"/>
      <c r="FKZ1158" s="18"/>
      <c r="FLA1158" s="15"/>
      <c r="FLB1158" s="17"/>
      <c r="FLC1158" s="18"/>
      <c r="FLD1158" s="15"/>
      <c r="FLE1158" s="17"/>
      <c r="FLF1158" s="18"/>
      <c r="FLG1158" s="15"/>
      <c r="FLH1158" s="17"/>
      <c r="FLI1158" s="18"/>
      <c r="FLJ1158" s="15"/>
      <c r="FLK1158" s="17"/>
      <c r="FLL1158" s="18"/>
      <c r="FLM1158" s="15"/>
      <c r="FLN1158" s="17"/>
      <c r="FLO1158" s="18"/>
      <c r="FLP1158" s="15"/>
      <c r="FLQ1158" s="17"/>
      <c r="FLR1158" s="18"/>
      <c r="FLS1158" s="15"/>
      <c r="FLT1158" s="17"/>
      <c r="FLU1158" s="18"/>
      <c r="FLV1158" s="15"/>
      <c r="FLW1158" s="17"/>
      <c r="FLX1158" s="18"/>
      <c r="FLY1158" s="15"/>
      <c r="FLZ1158" s="17"/>
      <c r="FMA1158" s="18"/>
      <c r="FMB1158" s="15"/>
      <c r="FMC1158" s="17"/>
      <c r="FMD1158" s="18"/>
      <c r="FME1158" s="15"/>
      <c r="FMF1158" s="17"/>
      <c r="FMG1158" s="18"/>
      <c r="FMH1158" s="15"/>
      <c r="FMI1158" s="17"/>
      <c r="FMJ1158" s="18"/>
      <c r="FMK1158" s="15"/>
      <c r="FML1158" s="17"/>
      <c r="FMM1158" s="18"/>
      <c r="FMN1158" s="15"/>
      <c r="FMO1158" s="17"/>
      <c r="FMP1158" s="18"/>
      <c r="FMQ1158" s="15"/>
      <c r="FMR1158" s="17"/>
      <c r="FMS1158" s="18"/>
      <c r="FMT1158" s="15"/>
      <c r="FMU1158" s="17"/>
      <c r="FMV1158" s="18"/>
      <c r="FMW1158" s="15"/>
      <c r="FMX1158" s="17"/>
      <c r="FMY1158" s="18"/>
      <c r="FMZ1158" s="15"/>
      <c r="FNA1158" s="17"/>
      <c r="FNB1158" s="18"/>
      <c r="FNC1158" s="15"/>
      <c r="FND1158" s="17"/>
      <c r="FNE1158" s="18"/>
      <c r="FNF1158" s="15"/>
      <c r="FNG1158" s="17"/>
      <c r="FNH1158" s="18"/>
      <c r="FNI1158" s="15"/>
      <c r="FNJ1158" s="17"/>
      <c r="FNK1158" s="18"/>
      <c r="FNL1158" s="15"/>
      <c r="FNM1158" s="17"/>
      <c r="FNN1158" s="18"/>
      <c r="FNO1158" s="15"/>
      <c r="FNP1158" s="17"/>
      <c r="FNQ1158" s="18"/>
      <c r="FNR1158" s="15"/>
      <c r="FNS1158" s="17"/>
      <c r="FNT1158" s="18"/>
      <c r="FNU1158" s="15"/>
      <c r="FNV1158" s="17"/>
      <c r="FNW1158" s="18"/>
      <c r="FNX1158" s="15"/>
      <c r="FNY1158" s="17"/>
      <c r="FNZ1158" s="18"/>
      <c r="FOA1158" s="15"/>
      <c r="FOB1158" s="17"/>
      <c r="FOC1158" s="18"/>
      <c r="FOD1158" s="15"/>
      <c r="FOE1158" s="17"/>
      <c r="FOF1158" s="18"/>
      <c r="FOG1158" s="15"/>
      <c r="FOH1158" s="17"/>
      <c r="FOI1158" s="18"/>
      <c r="FOJ1158" s="15"/>
      <c r="FOK1158" s="17"/>
      <c r="FOL1158" s="18"/>
      <c r="FOM1158" s="15"/>
      <c r="FON1158" s="17"/>
      <c r="FOO1158" s="18"/>
      <c r="FOP1158" s="15"/>
      <c r="FOQ1158" s="17"/>
      <c r="FOR1158" s="18"/>
      <c r="FOS1158" s="15"/>
      <c r="FOT1158" s="17"/>
      <c r="FOU1158" s="18"/>
      <c r="FOV1158" s="15"/>
      <c r="FOW1158" s="17"/>
      <c r="FOX1158" s="18"/>
      <c r="FOY1158" s="15"/>
      <c r="FOZ1158" s="17"/>
      <c r="FPA1158" s="18"/>
      <c r="FPB1158" s="15"/>
      <c r="FPC1158" s="17"/>
      <c r="FPD1158" s="18"/>
      <c r="FPE1158" s="15"/>
      <c r="FPF1158" s="17"/>
      <c r="FPG1158" s="18"/>
      <c r="FPH1158" s="15"/>
      <c r="FPI1158" s="17"/>
      <c r="FPJ1158" s="18"/>
      <c r="FPK1158" s="15"/>
      <c r="FPL1158" s="17"/>
      <c r="FPM1158" s="18"/>
      <c r="FPN1158" s="15"/>
      <c r="FPO1158" s="17"/>
      <c r="FPP1158" s="18"/>
      <c r="FPQ1158" s="15"/>
      <c r="FPR1158" s="17"/>
      <c r="FPS1158" s="18"/>
      <c r="FPT1158" s="15"/>
      <c r="FPU1158" s="17"/>
      <c r="FPV1158" s="18"/>
      <c r="FPW1158" s="15"/>
      <c r="FPX1158" s="17"/>
      <c r="FPY1158" s="18"/>
      <c r="FPZ1158" s="15"/>
      <c r="FQA1158" s="17"/>
      <c r="FQB1158" s="18"/>
      <c r="FQC1158" s="15"/>
      <c r="FQD1158" s="17"/>
      <c r="FQE1158" s="18"/>
      <c r="FQF1158" s="15"/>
      <c r="FQG1158" s="17"/>
      <c r="FQH1158" s="18"/>
      <c r="FQI1158" s="15"/>
      <c r="FQJ1158" s="17"/>
      <c r="FQK1158" s="18"/>
      <c r="FQL1158" s="15"/>
      <c r="FQM1158" s="17"/>
      <c r="FQN1158" s="18"/>
      <c r="FQO1158" s="15"/>
      <c r="FQP1158" s="17"/>
      <c r="FQQ1158" s="18"/>
      <c r="FQR1158" s="15"/>
      <c r="FQS1158" s="17"/>
      <c r="FQT1158" s="18"/>
      <c r="FQU1158" s="15"/>
      <c r="FQV1158" s="17"/>
      <c r="FQW1158" s="18"/>
      <c r="FQX1158" s="15"/>
      <c r="FQY1158" s="17"/>
      <c r="FQZ1158" s="18"/>
      <c r="FRA1158" s="15"/>
      <c r="FRB1158" s="17"/>
      <c r="FRC1158" s="18"/>
      <c r="FRD1158" s="15"/>
      <c r="FRE1158" s="17"/>
      <c r="FRF1158" s="18"/>
      <c r="FRG1158" s="15"/>
      <c r="FRH1158" s="17"/>
      <c r="FRI1158" s="18"/>
      <c r="FRJ1158" s="15"/>
      <c r="FRK1158" s="17"/>
      <c r="FRL1158" s="18"/>
      <c r="FRM1158" s="15"/>
      <c r="FRN1158" s="17"/>
      <c r="FRO1158" s="18"/>
      <c r="FRP1158" s="15"/>
      <c r="FRQ1158" s="17"/>
      <c r="FRR1158" s="18"/>
      <c r="FRS1158" s="15"/>
      <c r="FRT1158" s="17"/>
      <c r="FRU1158" s="18"/>
      <c r="FRV1158" s="15"/>
      <c r="FRW1158" s="17"/>
      <c r="FRX1158" s="18"/>
      <c r="FRY1158" s="15"/>
      <c r="FRZ1158" s="17"/>
      <c r="FSA1158" s="18"/>
      <c r="FSB1158" s="15"/>
      <c r="FSC1158" s="17"/>
      <c r="FSD1158" s="18"/>
      <c r="FSE1158" s="15"/>
      <c r="FSF1158" s="17"/>
      <c r="FSG1158" s="18"/>
      <c r="FSH1158" s="15"/>
      <c r="FSI1158" s="17"/>
      <c r="FSJ1158" s="18"/>
      <c r="FSK1158" s="15"/>
      <c r="FSL1158" s="17"/>
      <c r="FSM1158" s="18"/>
      <c r="FSN1158" s="15"/>
      <c r="FSO1158" s="17"/>
      <c r="FSP1158" s="18"/>
      <c r="FSQ1158" s="15"/>
      <c r="FSR1158" s="17"/>
      <c r="FSS1158" s="18"/>
      <c r="FST1158" s="15"/>
      <c r="FSU1158" s="17"/>
      <c r="FSV1158" s="18"/>
      <c r="FSW1158" s="15"/>
      <c r="FSX1158" s="17"/>
      <c r="FSY1158" s="18"/>
      <c r="FSZ1158" s="15"/>
      <c r="FTA1158" s="17"/>
      <c r="FTB1158" s="18"/>
      <c r="FTC1158" s="15"/>
      <c r="FTD1158" s="17"/>
      <c r="FTE1158" s="18"/>
      <c r="FTF1158" s="15"/>
      <c r="FTG1158" s="17"/>
      <c r="FTH1158" s="18"/>
      <c r="FTI1158" s="15"/>
      <c r="FTJ1158" s="17"/>
      <c r="FTK1158" s="18"/>
      <c r="FTL1158" s="15"/>
      <c r="FTM1158" s="17"/>
      <c r="FTN1158" s="18"/>
      <c r="FTO1158" s="15"/>
      <c r="FTP1158" s="17"/>
      <c r="FTQ1158" s="18"/>
      <c r="FTR1158" s="15"/>
      <c r="FTS1158" s="17"/>
      <c r="FTT1158" s="18"/>
      <c r="FTU1158" s="15"/>
      <c r="FTV1158" s="17"/>
      <c r="FTW1158" s="18"/>
      <c r="FTX1158" s="15"/>
      <c r="FTY1158" s="17"/>
      <c r="FTZ1158" s="18"/>
      <c r="FUA1158" s="15"/>
      <c r="FUB1158" s="17"/>
      <c r="FUC1158" s="18"/>
      <c r="FUD1158" s="15"/>
      <c r="FUE1158" s="17"/>
      <c r="FUF1158" s="18"/>
      <c r="FUG1158" s="15"/>
      <c r="FUH1158" s="17"/>
      <c r="FUI1158" s="18"/>
      <c r="FUJ1158" s="15"/>
      <c r="FUK1158" s="17"/>
      <c r="FUL1158" s="18"/>
      <c r="FUM1158" s="15"/>
      <c r="FUN1158" s="17"/>
      <c r="FUO1158" s="18"/>
      <c r="FUP1158" s="15"/>
      <c r="FUQ1158" s="17"/>
      <c r="FUR1158" s="18"/>
      <c r="FUS1158" s="15"/>
      <c r="FUT1158" s="17"/>
      <c r="FUU1158" s="18"/>
      <c r="FUV1158" s="15"/>
      <c r="FUW1158" s="17"/>
      <c r="FUX1158" s="18"/>
      <c r="FUY1158" s="15"/>
      <c r="FUZ1158" s="17"/>
      <c r="FVA1158" s="18"/>
      <c r="FVB1158" s="15"/>
      <c r="FVC1158" s="17"/>
      <c r="FVD1158" s="18"/>
      <c r="FVE1158" s="15"/>
      <c r="FVF1158" s="17"/>
      <c r="FVG1158" s="18"/>
      <c r="FVH1158" s="15"/>
      <c r="FVI1158" s="17"/>
      <c r="FVJ1158" s="18"/>
      <c r="FVK1158" s="15"/>
      <c r="FVL1158" s="17"/>
      <c r="FVM1158" s="18"/>
      <c r="FVN1158" s="15"/>
      <c r="FVO1158" s="17"/>
      <c r="FVP1158" s="18"/>
      <c r="FVQ1158" s="15"/>
      <c r="FVR1158" s="17"/>
      <c r="FVS1158" s="18"/>
      <c r="FVT1158" s="15"/>
      <c r="FVU1158" s="17"/>
      <c r="FVV1158" s="18"/>
      <c r="FVW1158" s="15"/>
      <c r="FVX1158" s="17"/>
      <c r="FVY1158" s="18"/>
      <c r="FVZ1158" s="15"/>
      <c r="FWA1158" s="17"/>
      <c r="FWB1158" s="18"/>
      <c r="FWC1158" s="15"/>
      <c r="FWD1158" s="17"/>
      <c r="FWE1158" s="18"/>
      <c r="FWF1158" s="15"/>
      <c r="FWG1158" s="17"/>
      <c r="FWH1158" s="18"/>
      <c r="FWI1158" s="15"/>
      <c r="FWJ1158" s="17"/>
      <c r="FWK1158" s="18"/>
      <c r="FWL1158" s="15"/>
      <c r="FWM1158" s="17"/>
      <c r="FWN1158" s="18"/>
      <c r="FWO1158" s="15"/>
      <c r="FWP1158" s="17"/>
      <c r="FWQ1158" s="18"/>
      <c r="FWR1158" s="15"/>
      <c r="FWS1158" s="17"/>
      <c r="FWT1158" s="18"/>
      <c r="FWU1158" s="15"/>
      <c r="FWV1158" s="17"/>
      <c r="FWW1158" s="18"/>
      <c r="FWX1158" s="15"/>
      <c r="FWY1158" s="17"/>
      <c r="FWZ1158" s="18"/>
      <c r="FXA1158" s="15"/>
      <c r="FXB1158" s="17"/>
      <c r="FXC1158" s="18"/>
      <c r="FXD1158" s="15"/>
      <c r="FXE1158" s="17"/>
      <c r="FXF1158" s="18"/>
      <c r="FXG1158" s="15"/>
      <c r="FXH1158" s="17"/>
      <c r="FXI1158" s="18"/>
      <c r="FXJ1158" s="15"/>
      <c r="FXK1158" s="17"/>
      <c r="FXL1158" s="18"/>
      <c r="FXM1158" s="15"/>
      <c r="FXN1158" s="17"/>
      <c r="FXO1158" s="18"/>
      <c r="FXP1158" s="15"/>
      <c r="FXQ1158" s="17"/>
      <c r="FXR1158" s="18"/>
      <c r="FXS1158" s="15"/>
      <c r="FXT1158" s="17"/>
      <c r="FXU1158" s="18"/>
      <c r="FXV1158" s="15"/>
      <c r="FXW1158" s="17"/>
      <c r="FXX1158" s="18"/>
      <c r="FXY1158" s="15"/>
      <c r="FXZ1158" s="17"/>
      <c r="FYA1158" s="18"/>
      <c r="FYB1158" s="15"/>
      <c r="FYC1158" s="17"/>
      <c r="FYD1158" s="18"/>
      <c r="FYE1158" s="15"/>
      <c r="FYF1158" s="17"/>
      <c r="FYG1158" s="18"/>
      <c r="FYH1158" s="15"/>
      <c r="FYI1158" s="17"/>
      <c r="FYJ1158" s="18"/>
      <c r="FYK1158" s="15"/>
      <c r="FYL1158" s="17"/>
      <c r="FYM1158" s="18"/>
      <c r="FYN1158" s="15"/>
      <c r="FYO1158" s="17"/>
      <c r="FYP1158" s="18"/>
      <c r="FYQ1158" s="15"/>
      <c r="FYR1158" s="17"/>
      <c r="FYS1158" s="18"/>
      <c r="FYT1158" s="15"/>
      <c r="FYU1158" s="17"/>
      <c r="FYV1158" s="18"/>
      <c r="FYW1158" s="15"/>
      <c r="FYX1158" s="17"/>
      <c r="FYY1158" s="18"/>
      <c r="FYZ1158" s="15"/>
      <c r="FZA1158" s="17"/>
      <c r="FZB1158" s="18"/>
      <c r="FZC1158" s="15"/>
      <c r="FZD1158" s="17"/>
      <c r="FZE1158" s="18"/>
      <c r="FZF1158" s="15"/>
      <c r="FZG1158" s="17"/>
      <c r="FZH1158" s="18"/>
      <c r="FZI1158" s="15"/>
      <c r="FZJ1158" s="17"/>
      <c r="FZK1158" s="18"/>
      <c r="FZL1158" s="15"/>
      <c r="FZM1158" s="17"/>
      <c r="FZN1158" s="18"/>
      <c r="FZO1158" s="15"/>
      <c r="FZP1158" s="17"/>
      <c r="FZQ1158" s="18"/>
      <c r="FZR1158" s="15"/>
      <c r="FZS1158" s="17"/>
      <c r="FZT1158" s="18"/>
      <c r="FZU1158" s="15"/>
      <c r="FZV1158" s="17"/>
      <c r="FZW1158" s="18"/>
      <c r="FZX1158" s="15"/>
      <c r="FZY1158" s="17"/>
      <c r="FZZ1158" s="18"/>
      <c r="GAA1158" s="15"/>
      <c r="GAB1158" s="17"/>
      <c r="GAC1158" s="18"/>
      <c r="GAD1158" s="15"/>
      <c r="GAE1158" s="17"/>
      <c r="GAF1158" s="18"/>
      <c r="GAG1158" s="15"/>
      <c r="GAH1158" s="17"/>
      <c r="GAI1158" s="18"/>
      <c r="GAJ1158" s="15"/>
      <c r="GAK1158" s="17"/>
      <c r="GAL1158" s="18"/>
      <c r="GAM1158" s="15"/>
      <c r="GAN1158" s="17"/>
      <c r="GAO1158" s="18"/>
      <c r="GAP1158" s="15"/>
      <c r="GAQ1158" s="17"/>
      <c r="GAR1158" s="18"/>
      <c r="GAS1158" s="15"/>
      <c r="GAT1158" s="17"/>
      <c r="GAU1158" s="18"/>
      <c r="GAV1158" s="15"/>
      <c r="GAW1158" s="17"/>
      <c r="GAX1158" s="18"/>
      <c r="GAY1158" s="15"/>
      <c r="GAZ1158" s="17"/>
      <c r="GBA1158" s="18"/>
      <c r="GBB1158" s="15"/>
      <c r="GBC1158" s="17"/>
      <c r="GBD1158" s="18"/>
      <c r="GBE1158" s="15"/>
      <c r="GBF1158" s="17"/>
      <c r="GBG1158" s="18"/>
      <c r="GBH1158" s="15"/>
      <c r="GBI1158" s="17"/>
      <c r="GBJ1158" s="18"/>
      <c r="GBK1158" s="15"/>
      <c r="GBL1158" s="17"/>
      <c r="GBM1158" s="18"/>
      <c r="GBN1158" s="15"/>
      <c r="GBO1158" s="17"/>
      <c r="GBP1158" s="18"/>
      <c r="GBQ1158" s="15"/>
      <c r="GBR1158" s="17"/>
      <c r="GBS1158" s="18"/>
      <c r="GBT1158" s="15"/>
      <c r="GBU1158" s="17"/>
      <c r="GBV1158" s="18"/>
      <c r="GBW1158" s="15"/>
      <c r="GBX1158" s="17"/>
      <c r="GBY1158" s="18"/>
      <c r="GBZ1158" s="15"/>
      <c r="GCA1158" s="17"/>
      <c r="GCB1158" s="18"/>
      <c r="GCC1158" s="15"/>
      <c r="GCD1158" s="17"/>
      <c r="GCE1158" s="18"/>
      <c r="GCF1158" s="15"/>
      <c r="GCG1158" s="17"/>
      <c r="GCH1158" s="18"/>
      <c r="GCI1158" s="15"/>
      <c r="GCJ1158" s="17"/>
      <c r="GCK1158" s="18"/>
      <c r="GCL1158" s="15"/>
      <c r="GCM1158" s="17"/>
      <c r="GCN1158" s="18"/>
      <c r="GCO1158" s="15"/>
      <c r="GCP1158" s="17"/>
      <c r="GCQ1158" s="18"/>
      <c r="GCR1158" s="15"/>
      <c r="GCS1158" s="17"/>
      <c r="GCT1158" s="18"/>
      <c r="GCU1158" s="15"/>
      <c r="GCV1158" s="17"/>
      <c r="GCW1158" s="18"/>
      <c r="GCX1158" s="15"/>
      <c r="GCY1158" s="17"/>
      <c r="GCZ1158" s="18"/>
      <c r="GDA1158" s="15"/>
      <c r="GDB1158" s="17"/>
      <c r="GDC1158" s="18"/>
      <c r="GDD1158" s="15"/>
      <c r="GDE1158" s="17"/>
      <c r="GDF1158" s="18"/>
      <c r="GDG1158" s="15"/>
      <c r="GDH1158" s="17"/>
      <c r="GDI1158" s="18"/>
      <c r="GDJ1158" s="15"/>
      <c r="GDK1158" s="17"/>
      <c r="GDL1158" s="18"/>
      <c r="GDM1158" s="15"/>
      <c r="GDN1158" s="17"/>
      <c r="GDO1158" s="18"/>
      <c r="GDP1158" s="15"/>
      <c r="GDQ1158" s="17"/>
      <c r="GDR1158" s="18"/>
      <c r="GDS1158" s="15"/>
      <c r="GDT1158" s="17"/>
      <c r="GDU1158" s="18"/>
      <c r="GDV1158" s="15"/>
      <c r="GDW1158" s="17"/>
      <c r="GDX1158" s="18"/>
      <c r="GDY1158" s="15"/>
      <c r="GDZ1158" s="17"/>
      <c r="GEA1158" s="18"/>
      <c r="GEB1158" s="15"/>
      <c r="GEC1158" s="17"/>
      <c r="GED1158" s="18"/>
      <c r="GEE1158" s="15"/>
      <c r="GEF1158" s="17"/>
      <c r="GEG1158" s="18"/>
      <c r="GEH1158" s="15"/>
      <c r="GEI1158" s="17"/>
      <c r="GEJ1158" s="18"/>
      <c r="GEK1158" s="15"/>
      <c r="GEL1158" s="17"/>
      <c r="GEM1158" s="18"/>
      <c r="GEN1158" s="15"/>
      <c r="GEO1158" s="17"/>
      <c r="GEP1158" s="18"/>
      <c r="GEQ1158" s="15"/>
      <c r="GER1158" s="17"/>
      <c r="GES1158" s="18"/>
      <c r="GET1158" s="15"/>
      <c r="GEU1158" s="17"/>
      <c r="GEV1158" s="18"/>
      <c r="GEW1158" s="15"/>
      <c r="GEX1158" s="17"/>
      <c r="GEY1158" s="18"/>
      <c r="GEZ1158" s="15"/>
      <c r="GFA1158" s="17"/>
      <c r="GFB1158" s="18"/>
      <c r="GFC1158" s="15"/>
      <c r="GFD1158" s="17"/>
      <c r="GFE1158" s="18"/>
      <c r="GFF1158" s="15"/>
      <c r="GFG1158" s="17"/>
      <c r="GFH1158" s="18"/>
      <c r="GFI1158" s="15"/>
      <c r="GFJ1158" s="17"/>
      <c r="GFK1158" s="18"/>
      <c r="GFL1158" s="15"/>
      <c r="GFM1158" s="17"/>
      <c r="GFN1158" s="18"/>
      <c r="GFO1158" s="15"/>
      <c r="GFP1158" s="17"/>
      <c r="GFQ1158" s="18"/>
      <c r="GFR1158" s="15"/>
      <c r="GFS1158" s="17"/>
      <c r="GFT1158" s="18"/>
      <c r="GFU1158" s="15"/>
      <c r="GFV1158" s="17"/>
      <c r="GFW1158" s="18"/>
      <c r="GFX1158" s="15"/>
      <c r="GFY1158" s="17"/>
      <c r="GFZ1158" s="18"/>
      <c r="GGA1158" s="15"/>
      <c r="GGB1158" s="17"/>
      <c r="GGC1158" s="18"/>
      <c r="GGD1158" s="15"/>
      <c r="GGE1158" s="17"/>
      <c r="GGF1158" s="18"/>
      <c r="GGG1158" s="15"/>
      <c r="GGH1158" s="17"/>
      <c r="GGI1158" s="18"/>
      <c r="GGJ1158" s="15"/>
      <c r="GGK1158" s="17"/>
      <c r="GGL1158" s="18"/>
      <c r="GGM1158" s="15"/>
      <c r="GGN1158" s="17"/>
      <c r="GGO1158" s="18"/>
      <c r="GGP1158" s="15"/>
      <c r="GGQ1158" s="17"/>
      <c r="GGR1158" s="18"/>
      <c r="GGS1158" s="15"/>
      <c r="GGT1158" s="17"/>
      <c r="GGU1158" s="18"/>
      <c r="GGV1158" s="15"/>
      <c r="GGW1158" s="17"/>
      <c r="GGX1158" s="18"/>
      <c r="GGY1158" s="15"/>
      <c r="GGZ1158" s="17"/>
      <c r="GHA1158" s="18"/>
      <c r="GHB1158" s="15"/>
      <c r="GHC1158" s="17"/>
      <c r="GHD1158" s="18"/>
      <c r="GHE1158" s="15"/>
      <c r="GHF1158" s="17"/>
      <c r="GHG1158" s="18"/>
      <c r="GHH1158" s="15"/>
      <c r="GHI1158" s="17"/>
      <c r="GHJ1158" s="18"/>
      <c r="GHK1158" s="15"/>
      <c r="GHL1158" s="17"/>
      <c r="GHM1158" s="18"/>
      <c r="GHN1158" s="15"/>
      <c r="GHO1158" s="17"/>
      <c r="GHP1158" s="18"/>
      <c r="GHQ1158" s="15"/>
      <c r="GHR1158" s="17"/>
      <c r="GHS1158" s="18"/>
      <c r="GHT1158" s="15"/>
      <c r="GHU1158" s="17"/>
      <c r="GHV1158" s="18"/>
      <c r="GHW1158" s="15"/>
      <c r="GHX1158" s="17"/>
      <c r="GHY1158" s="18"/>
      <c r="GHZ1158" s="15"/>
      <c r="GIA1158" s="17"/>
      <c r="GIB1158" s="18"/>
      <c r="GIC1158" s="15"/>
      <c r="GID1158" s="17"/>
      <c r="GIE1158" s="18"/>
      <c r="GIF1158" s="15"/>
      <c r="GIG1158" s="17"/>
      <c r="GIH1158" s="18"/>
      <c r="GII1158" s="15"/>
      <c r="GIJ1158" s="17"/>
      <c r="GIK1158" s="18"/>
      <c r="GIL1158" s="15"/>
      <c r="GIM1158" s="17"/>
      <c r="GIN1158" s="18"/>
      <c r="GIO1158" s="15"/>
      <c r="GIP1158" s="17"/>
      <c r="GIQ1158" s="18"/>
      <c r="GIR1158" s="15"/>
      <c r="GIS1158" s="17"/>
      <c r="GIT1158" s="18"/>
      <c r="GIU1158" s="15"/>
      <c r="GIV1158" s="17"/>
      <c r="GIW1158" s="18"/>
      <c r="GIX1158" s="15"/>
      <c r="GIY1158" s="17"/>
      <c r="GIZ1158" s="18"/>
      <c r="GJA1158" s="15"/>
      <c r="GJB1158" s="17"/>
      <c r="GJC1158" s="18"/>
      <c r="GJD1158" s="15"/>
      <c r="GJE1158" s="17"/>
      <c r="GJF1158" s="18"/>
      <c r="GJG1158" s="15"/>
      <c r="GJH1158" s="17"/>
      <c r="GJI1158" s="18"/>
      <c r="GJJ1158" s="15"/>
      <c r="GJK1158" s="17"/>
      <c r="GJL1158" s="18"/>
      <c r="GJM1158" s="15"/>
      <c r="GJN1158" s="17"/>
      <c r="GJO1158" s="18"/>
      <c r="GJP1158" s="15"/>
      <c r="GJQ1158" s="17"/>
      <c r="GJR1158" s="18"/>
      <c r="GJS1158" s="15"/>
      <c r="GJT1158" s="17"/>
      <c r="GJU1158" s="18"/>
      <c r="GJV1158" s="15"/>
      <c r="GJW1158" s="17"/>
      <c r="GJX1158" s="18"/>
      <c r="GJY1158" s="15"/>
      <c r="GJZ1158" s="17"/>
      <c r="GKA1158" s="18"/>
      <c r="GKB1158" s="15"/>
      <c r="GKC1158" s="17"/>
      <c r="GKD1158" s="18"/>
      <c r="GKE1158" s="15"/>
      <c r="GKF1158" s="17"/>
      <c r="GKG1158" s="18"/>
      <c r="GKH1158" s="15"/>
      <c r="GKI1158" s="17"/>
      <c r="GKJ1158" s="18"/>
      <c r="GKK1158" s="15"/>
      <c r="GKL1158" s="17"/>
      <c r="GKM1158" s="18"/>
      <c r="GKN1158" s="15"/>
      <c r="GKO1158" s="17"/>
      <c r="GKP1158" s="18"/>
      <c r="GKQ1158" s="15"/>
      <c r="GKR1158" s="17"/>
      <c r="GKS1158" s="18"/>
      <c r="GKT1158" s="15"/>
      <c r="GKU1158" s="17"/>
      <c r="GKV1158" s="18"/>
      <c r="GKW1158" s="15"/>
      <c r="GKX1158" s="17"/>
      <c r="GKY1158" s="18"/>
      <c r="GKZ1158" s="15"/>
      <c r="GLA1158" s="17"/>
      <c r="GLB1158" s="18"/>
      <c r="GLC1158" s="15"/>
      <c r="GLD1158" s="17"/>
      <c r="GLE1158" s="18"/>
      <c r="GLF1158" s="15"/>
      <c r="GLG1158" s="17"/>
      <c r="GLH1158" s="18"/>
      <c r="GLI1158" s="15"/>
      <c r="GLJ1158" s="17"/>
      <c r="GLK1158" s="18"/>
      <c r="GLL1158" s="15"/>
      <c r="GLM1158" s="17"/>
      <c r="GLN1158" s="18"/>
      <c r="GLO1158" s="15"/>
      <c r="GLP1158" s="17"/>
      <c r="GLQ1158" s="18"/>
      <c r="GLR1158" s="15"/>
      <c r="GLS1158" s="17"/>
      <c r="GLT1158" s="18"/>
      <c r="GLU1158" s="15"/>
      <c r="GLV1158" s="17"/>
      <c r="GLW1158" s="18"/>
      <c r="GLX1158" s="15"/>
      <c r="GLY1158" s="17"/>
      <c r="GLZ1158" s="18"/>
      <c r="GMA1158" s="15"/>
      <c r="GMB1158" s="17"/>
      <c r="GMC1158" s="18"/>
      <c r="GMD1158" s="15"/>
      <c r="GME1158" s="17"/>
      <c r="GMF1158" s="18"/>
      <c r="GMG1158" s="15"/>
      <c r="GMH1158" s="17"/>
      <c r="GMI1158" s="18"/>
      <c r="GMJ1158" s="15"/>
      <c r="GMK1158" s="17"/>
      <c r="GML1158" s="18"/>
      <c r="GMM1158" s="15"/>
      <c r="GMN1158" s="17"/>
      <c r="GMO1158" s="18"/>
      <c r="GMP1158" s="15"/>
      <c r="GMQ1158" s="17"/>
      <c r="GMR1158" s="18"/>
      <c r="GMS1158" s="15"/>
      <c r="GMT1158" s="17"/>
      <c r="GMU1158" s="18"/>
      <c r="GMV1158" s="15"/>
      <c r="GMW1158" s="17"/>
      <c r="GMX1158" s="18"/>
      <c r="GMY1158" s="15"/>
      <c r="GMZ1158" s="17"/>
      <c r="GNA1158" s="18"/>
      <c r="GNB1158" s="15"/>
      <c r="GNC1158" s="17"/>
      <c r="GND1158" s="18"/>
      <c r="GNE1158" s="15"/>
      <c r="GNF1158" s="17"/>
      <c r="GNG1158" s="18"/>
      <c r="GNH1158" s="15"/>
      <c r="GNI1158" s="17"/>
      <c r="GNJ1158" s="18"/>
      <c r="GNK1158" s="15"/>
      <c r="GNL1158" s="17"/>
      <c r="GNM1158" s="18"/>
      <c r="GNN1158" s="15"/>
      <c r="GNO1158" s="17"/>
      <c r="GNP1158" s="18"/>
      <c r="GNQ1158" s="15"/>
      <c r="GNR1158" s="17"/>
      <c r="GNS1158" s="18"/>
      <c r="GNT1158" s="15"/>
      <c r="GNU1158" s="17"/>
      <c r="GNV1158" s="18"/>
      <c r="GNW1158" s="15"/>
      <c r="GNX1158" s="17"/>
      <c r="GNY1158" s="18"/>
      <c r="GNZ1158" s="15"/>
      <c r="GOA1158" s="17"/>
      <c r="GOB1158" s="18"/>
      <c r="GOC1158" s="15"/>
      <c r="GOD1158" s="17"/>
      <c r="GOE1158" s="18"/>
      <c r="GOF1158" s="15"/>
      <c r="GOG1158" s="17"/>
      <c r="GOH1158" s="18"/>
      <c r="GOI1158" s="15"/>
      <c r="GOJ1158" s="17"/>
      <c r="GOK1158" s="18"/>
      <c r="GOL1158" s="15"/>
      <c r="GOM1158" s="17"/>
      <c r="GON1158" s="18"/>
      <c r="GOO1158" s="15"/>
      <c r="GOP1158" s="17"/>
      <c r="GOQ1158" s="18"/>
      <c r="GOR1158" s="15"/>
      <c r="GOS1158" s="17"/>
      <c r="GOT1158" s="18"/>
      <c r="GOU1158" s="15"/>
      <c r="GOV1158" s="17"/>
      <c r="GOW1158" s="18"/>
      <c r="GOX1158" s="15"/>
      <c r="GOY1158" s="17"/>
      <c r="GOZ1158" s="18"/>
      <c r="GPA1158" s="15"/>
      <c r="GPB1158" s="17"/>
      <c r="GPC1158" s="18"/>
      <c r="GPD1158" s="15"/>
      <c r="GPE1158" s="17"/>
      <c r="GPF1158" s="18"/>
      <c r="GPG1158" s="15"/>
      <c r="GPH1158" s="17"/>
      <c r="GPI1158" s="18"/>
      <c r="GPJ1158" s="15"/>
      <c r="GPK1158" s="17"/>
      <c r="GPL1158" s="18"/>
      <c r="GPM1158" s="15"/>
      <c r="GPN1158" s="17"/>
      <c r="GPO1158" s="18"/>
      <c r="GPP1158" s="15"/>
      <c r="GPQ1158" s="17"/>
      <c r="GPR1158" s="18"/>
      <c r="GPS1158" s="15"/>
      <c r="GPT1158" s="17"/>
      <c r="GPU1158" s="18"/>
      <c r="GPV1158" s="15"/>
      <c r="GPW1158" s="17"/>
      <c r="GPX1158" s="18"/>
      <c r="GPY1158" s="15"/>
      <c r="GPZ1158" s="17"/>
      <c r="GQA1158" s="18"/>
      <c r="GQB1158" s="15"/>
      <c r="GQC1158" s="17"/>
      <c r="GQD1158" s="18"/>
      <c r="GQE1158" s="15"/>
      <c r="GQF1158" s="17"/>
      <c r="GQG1158" s="18"/>
      <c r="GQH1158" s="15"/>
      <c r="GQI1158" s="17"/>
      <c r="GQJ1158" s="18"/>
      <c r="GQK1158" s="15"/>
      <c r="GQL1158" s="17"/>
      <c r="GQM1158" s="18"/>
      <c r="GQN1158" s="15"/>
      <c r="GQO1158" s="17"/>
      <c r="GQP1158" s="18"/>
      <c r="GQQ1158" s="15"/>
      <c r="GQR1158" s="17"/>
      <c r="GQS1158" s="18"/>
      <c r="GQT1158" s="15"/>
      <c r="GQU1158" s="17"/>
      <c r="GQV1158" s="18"/>
      <c r="GQW1158" s="15"/>
      <c r="GQX1158" s="17"/>
      <c r="GQY1158" s="18"/>
      <c r="GQZ1158" s="15"/>
      <c r="GRA1158" s="17"/>
      <c r="GRB1158" s="18"/>
      <c r="GRC1158" s="15"/>
      <c r="GRD1158" s="17"/>
      <c r="GRE1158" s="18"/>
      <c r="GRF1158" s="15"/>
      <c r="GRG1158" s="17"/>
      <c r="GRH1158" s="18"/>
      <c r="GRI1158" s="15"/>
      <c r="GRJ1158" s="17"/>
      <c r="GRK1158" s="18"/>
      <c r="GRL1158" s="15"/>
      <c r="GRM1158" s="17"/>
      <c r="GRN1158" s="18"/>
      <c r="GRO1158" s="15"/>
      <c r="GRP1158" s="17"/>
      <c r="GRQ1158" s="18"/>
      <c r="GRR1158" s="15"/>
      <c r="GRS1158" s="17"/>
      <c r="GRT1158" s="18"/>
      <c r="GRU1158" s="15"/>
      <c r="GRV1158" s="17"/>
      <c r="GRW1158" s="18"/>
      <c r="GRX1158" s="15"/>
      <c r="GRY1158" s="17"/>
      <c r="GRZ1158" s="18"/>
      <c r="GSA1158" s="15"/>
      <c r="GSB1158" s="17"/>
      <c r="GSC1158" s="18"/>
      <c r="GSD1158" s="15"/>
      <c r="GSE1158" s="17"/>
      <c r="GSF1158" s="18"/>
      <c r="GSG1158" s="15"/>
      <c r="GSH1158" s="17"/>
      <c r="GSI1158" s="18"/>
      <c r="GSJ1158" s="15"/>
      <c r="GSK1158" s="17"/>
      <c r="GSL1158" s="18"/>
      <c r="GSM1158" s="15"/>
      <c r="GSN1158" s="17"/>
      <c r="GSO1158" s="18"/>
      <c r="GSP1158" s="15"/>
      <c r="GSQ1158" s="17"/>
      <c r="GSR1158" s="18"/>
      <c r="GSS1158" s="15"/>
      <c r="GST1158" s="17"/>
      <c r="GSU1158" s="18"/>
      <c r="GSV1158" s="15"/>
      <c r="GSW1158" s="17"/>
      <c r="GSX1158" s="18"/>
      <c r="GSY1158" s="15"/>
      <c r="GSZ1158" s="17"/>
      <c r="GTA1158" s="18"/>
      <c r="GTB1158" s="15"/>
      <c r="GTC1158" s="17"/>
      <c r="GTD1158" s="18"/>
      <c r="GTE1158" s="15"/>
      <c r="GTF1158" s="17"/>
      <c r="GTG1158" s="18"/>
      <c r="GTH1158" s="15"/>
      <c r="GTI1158" s="17"/>
      <c r="GTJ1158" s="18"/>
      <c r="GTK1158" s="15"/>
      <c r="GTL1158" s="17"/>
      <c r="GTM1158" s="18"/>
      <c r="GTN1158" s="15"/>
      <c r="GTO1158" s="17"/>
      <c r="GTP1158" s="18"/>
      <c r="GTQ1158" s="15"/>
      <c r="GTR1158" s="17"/>
      <c r="GTS1158" s="18"/>
      <c r="GTT1158" s="15"/>
      <c r="GTU1158" s="17"/>
      <c r="GTV1158" s="18"/>
      <c r="GTW1158" s="15"/>
      <c r="GTX1158" s="17"/>
      <c r="GTY1158" s="18"/>
      <c r="GTZ1158" s="15"/>
      <c r="GUA1158" s="17"/>
      <c r="GUB1158" s="18"/>
      <c r="GUC1158" s="15"/>
      <c r="GUD1158" s="17"/>
      <c r="GUE1158" s="18"/>
      <c r="GUF1158" s="15"/>
      <c r="GUG1158" s="17"/>
      <c r="GUH1158" s="18"/>
      <c r="GUI1158" s="15"/>
      <c r="GUJ1158" s="17"/>
      <c r="GUK1158" s="18"/>
      <c r="GUL1158" s="15"/>
      <c r="GUM1158" s="17"/>
      <c r="GUN1158" s="18"/>
      <c r="GUO1158" s="15"/>
      <c r="GUP1158" s="17"/>
      <c r="GUQ1158" s="18"/>
      <c r="GUR1158" s="15"/>
      <c r="GUS1158" s="17"/>
      <c r="GUT1158" s="18"/>
      <c r="GUU1158" s="15"/>
      <c r="GUV1158" s="17"/>
      <c r="GUW1158" s="18"/>
      <c r="GUX1158" s="15"/>
      <c r="GUY1158" s="17"/>
      <c r="GUZ1158" s="18"/>
      <c r="GVA1158" s="15"/>
      <c r="GVB1158" s="17"/>
      <c r="GVC1158" s="18"/>
      <c r="GVD1158" s="15"/>
      <c r="GVE1158" s="17"/>
      <c r="GVF1158" s="18"/>
      <c r="GVG1158" s="15"/>
      <c r="GVH1158" s="17"/>
      <c r="GVI1158" s="18"/>
      <c r="GVJ1158" s="15"/>
      <c r="GVK1158" s="17"/>
      <c r="GVL1158" s="18"/>
      <c r="GVM1158" s="15"/>
      <c r="GVN1158" s="17"/>
      <c r="GVO1158" s="18"/>
      <c r="GVP1158" s="15"/>
      <c r="GVQ1158" s="17"/>
      <c r="GVR1158" s="18"/>
      <c r="GVS1158" s="15"/>
      <c r="GVT1158" s="17"/>
      <c r="GVU1158" s="18"/>
      <c r="GVV1158" s="15"/>
      <c r="GVW1158" s="17"/>
      <c r="GVX1158" s="18"/>
      <c r="GVY1158" s="15"/>
      <c r="GVZ1158" s="17"/>
      <c r="GWA1158" s="18"/>
      <c r="GWB1158" s="15"/>
      <c r="GWC1158" s="17"/>
      <c r="GWD1158" s="18"/>
      <c r="GWE1158" s="15"/>
      <c r="GWF1158" s="17"/>
      <c r="GWG1158" s="18"/>
      <c r="GWH1158" s="15"/>
      <c r="GWI1158" s="17"/>
      <c r="GWJ1158" s="18"/>
      <c r="GWK1158" s="15"/>
      <c r="GWL1158" s="17"/>
      <c r="GWM1158" s="18"/>
      <c r="GWN1158" s="15"/>
      <c r="GWO1158" s="17"/>
      <c r="GWP1158" s="18"/>
      <c r="GWQ1158" s="15"/>
      <c r="GWR1158" s="17"/>
      <c r="GWS1158" s="18"/>
      <c r="GWT1158" s="15"/>
      <c r="GWU1158" s="17"/>
      <c r="GWV1158" s="18"/>
      <c r="GWW1158" s="15"/>
      <c r="GWX1158" s="17"/>
      <c r="GWY1158" s="18"/>
      <c r="GWZ1158" s="15"/>
      <c r="GXA1158" s="17"/>
      <c r="GXB1158" s="18"/>
      <c r="GXC1158" s="15"/>
      <c r="GXD1158" s="17"/>
      <c r="GXE1158" s="18"/>
      <c r="GXF1158" s="15"/>
      <c r="GXG1158" s="17"/>
      <c r="GXH1158" s="18"/>
      <c r="GXI1158" s="15"/>
      <c r="GXJ1158" s="17"/>
      <c r="GXK1158" s="18"/>
      <c r="GXL1158" s="15"/>
      <c r="GXM1158" s="17"/>
      <c r="GXN1158" s="18"/>
      <c r="GXO1158" s="15"/>
      <c r="GXP1158" s="17"/>
      <c r="GXQ1158" s="18"/>
      <c r="GXR1158" s="15"/>
      <c r="GXS1158" s="17"/>
      <c r="GXT1158" s="18"/>
      <c r="GXU1158" s="15"/>
      <c r="GXV1158" s="17"/>
      <c r="GXW1158" s="18"/>
      <c r="GXX1158" s="15"/>
      <c r="GXY1158" s="17"/>
      <c r="GXZ1158" s="18"/>
      <c r="GYA1158" s="15"/>
      <c r="GYB1158" s="17"/>
      <c r="GYC1158" s="18"/>
      <c r="GYD1158" s="15"/>
      <c r="GYE1158" s="17"/>
      <c r="GYF1158" s="18"/>
      <c r="GYG1158" s="15"/>
      <c r="GYH1158" s="17"/>
      <c r="GYI1158" s="18"/>
      <c r="GYJ1158" s="15"/>
      <c r="GYK1158" s="17"/>
      <c r="GYL1158" s="18"/>
      <c r="GYM1158" s="15"/>
      <c r="GYN1158" s="17"/>
      <c r="GYO1158" s="18"/>
      <c r="GYP1158" s="15"/>
      <c r="GYQ1158" s="17"/>
      <c r="GYR1158" s="18"/>
      <c r="GYS1158" s="15"/>
      <c r="GYT1158" s="17"/>
      <c r="GYU1158" s="18"/>
      <c r="GYV1158" s="15"/>
      <c r="GYW1158" s="17"/>
      <c r="GYX1158" s="18"/>
      <c r="GYY1158" s="15"/>
      <c r="GYZ1158" s="17"/>
      <c r="GZA1158" s="18"/>
      <c r="GZB1158" s="15"/>
      <c r="GZC1158" s="17"/>
      <c r="GZD1158" s="18"/>
      <c r="GZE1158" s="15"/>
      <c r="GZF1158" s="17"/>
      <c r="GZG1158" s="18"/>
      <c r="GZH1158" s="15"/>
      <c r="GZI1158" s="17"/>
      <c r="GZJ1158" s="18"/>
      <c r="GZK1158" s="15"/>
      <c r="GZL1158" s="17"/>
      <c r="GZM1158" s="18"/>
      <c r="GZN1158" s="15"/>
      <c r="GZO1158" s="17"/>
      <c r="GZP1158" s="18"/>
      <c r="GZQ1158" s="15"/>
      <c r="GZR1158" s="17"/>
      <c r="GZS1158" s="18"/>
      <c r="GZT1158" s="15"/>
      <c r="GZU1158" s="17"/>
      <c r="GZV1158" s="18"/>
      <c r="GZW1158" s="15"/>
      <c r="GZX1158" s="17"/>
      <c r="GZY1158" s="18"/>
      <c r="GZZ1158" s="15"/>
      <c r="HAA1158" s="17"/>
      <c r="HAB1158" s="18"/>
      <c r="HAC1158" s="15"/>
      <c r="HAD1158" s="17"/>
      <c r="HAE1158" s="18"/>
      <c r="HAF1158" s="15"/>
      <c r="HAG1158" s="17"/>
      <c r="HAH1158" s="18"/>
      <c r="HAI1158" s="15"/>
      <c r="HAJ1158" s="17"/>
      <c r="HAK1158" s="18"/>
      <c r="HAL1158" s="15"/>
      <c r="HAM1158" s="17"/>
      <c r="HAN1158" s="18"/>
      <c r="HAO1158" s="15"/>
      <c r="HAP1158" s="17"/>
      <c r="HAQ1158" s="18"/>
      <c r="HAR1158" s="15"/>
      <c r="HAS1158" s="17"/>
      <c r="HAT1158" s="18"/>
      <c r="HAU1158" s="15"/>
      <c r="HAV1158" s="17"/>
      <c r="HAW1158" s="18"/>
      <c r="HAX1158" s="15"/>
      <c r="HAY1158" s="17"/>
      <c r="HAZ1158" s="18"/>
      <c r="HBA1158" s="15"/>
      <c r="HBB1158" s="17"/>
      <c r="HBC1158" s="18"/>
      <c r="HBD1158" s="15"/>
      <c r="HBE1158" s="17"/>
      <c r="HBF1158" s="18"/>
      <c r="HBG1158" s="15"/>
      <c r="HBH1158" s="17"/>
      <c r="HBI1158" s="18"/>
      <c r="HBJ1158" s="15"/>
      <c r="HBK1158" s="17"/>
      <c r="HBL1158" s="18"/>
      <c r="HBM1158" s="15"/>
      <c r="HBN1158" s="17"/>
      <c r="HBO1158" s="18"/>
      <c r="HBP1158" s="15"/>
      <c r="HBQ1158" s="17"/>
      <c r="HBR1158" s="18"/>
      <c r="HBS1158" s="15"/>
      <c r="HBT1158" s="17"/>
      <c r="HBU1158" s="18"/>
      <c r="HBV1158" s="15"/>
      <c r="HBW1158" s="17"/>
      <c r="HBX1158" s="18"/>
      <c r="HBY1158" s="15"/>
      <c r="HBZ1158" s="17"/>
      <c r="HCA1158" s="18"/>
      <c r="HCB1158" s="15"/>
      <c r="HCC1158" s="17"/>
      <c r="HCD1158" s="18"/>
      <c r="HCE1158" s="15"/>
      <c r="HCF1158" s="17"/>
      <c r="HCG1158" s="18"/>
      <c r="HCH1158" s="15"/>
      <c r="HCI1158" s="17"/>
      <c r="HCJ1158" s="18"/>
      <c r="HCK1158" s="15"/>
      <c r="HCL1158" s="17"/>
      <c r="HCM1158" s="18"/>
      <c r="HCN1158" s="15"/>
      <c r="HCO1158" s="17"/>
      <c r="HCP1158" s="18"/>
      <c r="HCQ1158" s="15"/>
      <c r="HCR1158" s="17"/>
      <c r="HCS1158" s="18"/>
      <c r="HCT1158" s="15"/>
      <c r="HCU1158" s="17"/>
      <c r="HCV1158" s="18"/>
      <c r="HCW1158" s="15"/>
      <c r="HCX1158" s="17"/>
      <c r="HCY1158" s="18"/>
      <c r="HCZ1158" s="15"/>
      <c r="HDA1158" s="17"/>
      <c r="HDB1158" s="18"/>
      <c r="HDC1158" s="15"/>
      <c r="HDD1158" s="17"/>
      <c r="HDE1158" s="18"/>
      <c r="HDF1158" s="15"/>
      <c r="HDG1158" s="17"/>
      <c r="HDH1158" s="18"/>
      <c r="HDI1158" s="15"/>
      <c r="HDJ1158" s="17"/>
      <c r="HDK1158" s="18"/>
      <c r="HDL1158" s="15"/>
      <c r="HDM1158" s="17"/>
      <c r="HDN1158" s="18"/>
      <c r="HDO1158" s="15"/>
      <c r="HDP1158" s="17"/>
      <c r="HDQ1158" s="18"/>
      <c r="HDR1158" s="15"/>
      <c r="HDS1158" s="17"/>
      <c r="HDT1158" s="18"/>
      <c r="HDU1158" s="15"/>
      <c r="HDV1158" s="17"/>
      <c r="HDW1158" s="18"/>
      <c r="HDX1158" s="15"/>
      <c r="HDY1158" s="17"/>
      <c r="HDZ1158" s="18"/>
      <c r="HEA1158" s="15"/>
      <c r="HEB1158" s="17"/>
      <c r="HEC1158" s="18"/>
      <c r="HED1158" s="15"/>
      <c r="HEE1158" s="17"/>
      <c r="HEF1158" s="18"/>
      <c r="HEG1158" s="15"/>
      <c r="HEH1158" s="17"/>
      <c r="HEI1158" s="18"/>
      <c r="HEJ1158" s="15"/>
      <c r="HEK1158" s="17"/>
      <c r="HEL1158" s="18"/>
      <c r="HEM1158" s="15"/>
      <c r="HEN1158" s="17"/>
      <c r="HEO1158" s="18"/>
      <c r="HEP1158" s="15"/>
      <c r="HEQ1158" s="17"/>
      <c r="HER1158" s="18"/>
      <c r="HES1158" s="15"/>
      <c r="HET1158" s="17"/>
      <c r="HEU1158" s="18"/>
      <c r="HEV1158" s="15"/>
      <c r="HEW1158" s="17"/>
      <c r="HEX1158" s="18"/>
      <c r="HEY1158" s="15"/>
      <c r="HEZ1158" s="17"/>
      <c r="HFA1158" s="18"/>
      <c r="HFB1158" s="15"/>
      <c r="HFC1158" s="17"/>
      <c r="HFD1158" s="18"/>
      <c r="HFE1158" s="15"/>
      <c r="HFF1158" s="17"/>
      <c r="HFG1158" s="18"/>
      <c r="HFH1158" s="15"/>
      <c r="HFI1158" s="17"/>
      <c r="HFJ1158" s="18"/>
      <c r="HFK1158" s="15"/>
      <c r="HFL1158" s="17"/>
      <c r="HFM1158" s="18"/>
      <c r="HFN1158" s="15"/>
      <c r="HFO1158" s="17"/>
      <c r="HFP1158" s="18"/>
      <c r="HFQ1158" s="15"/>
      <c r="HFR1158" s="17"/>
      <c r="HFS1158" s="18"/>
      <c r="HFT1158" s="15"/>
      <c r="HFU1158" s="17"/>
      <c r="HFV1158" s="18"/>
      <c r="HFW1158" s="15"/>
      <c r="HFX1158" s="17"/>
      <c r="HFY1158" s="18"/>
      <c r="HFZ1158" s="15"/>
      <c r="HGA1158" s="17"/>
      <c r="HGB1158" s="18"/>
      <c r="HGC1158" s="15"/>
      <c r="HGD1158" s="17"/>
      <c r="HGE1158" s="18"/>
      <c r="HGF1158" s="15"/>
      <c r="HGG1158" s="17"/>
      <c r="HGH1158" s="18"/>
      <c r="HGI1158" s="15"/>
      <c r="HGJ1158" s="17"/>
      <c r="HGK1158" s="18"/>
      <c r="HGL1158" s="15"/>
      <c r="HGM1158" s="17"/>
      <c r="HGN1158" s="18"/>
      <c r="HGO1158" s="15"/>
      <c r="HGP1158" s="17"/>
      <c r="HGQ1158" s="18"/>
      <c r="HGR1158" s="15"/>
      <c r="HGS1158" s="17"/>
      <c r="HGT1158" s="18"/>
      <c r="HGU1158" s="15"/>
      <c r="HGV1158" s="17"/>
      <c r="HGW1158" s="18"/>
      <c r="HGX1158" s="15"/>
      <c r="HGY1158" s="17"/>
      <c r="HGZ1158" s="18"/>
      <c r="HHA1158" s="15"/>
      <c r="HHB1158" s="17"/>
      <c r="HHC1158" s="18"/>
      <c r="HHD1158" s="15"/>
      <c r="HHE1158" s="17"/>
      <c r="HHF1158" s="18"/>
      <c r="HHG1158" s="15"/>
      <c r="HHH1158" s="17"/>
      <c r="HHI1158" s="18"/>
      <c r="HHJ1158" s="15"/>
      <c r="HHK1158" s="17"/>
      <c r="HHL1158" s="18"/>
      <c r="HHM1158" s="15"/>
      <c r="HHN1158" s="17"/>
      <c r="HHO1158" s="18"/>
      <c r="HHP1158" s="15"/>
      <c r="HHQ1158" s="17"/>
      <c r="HHR1158" s="18"/>
      <c r="HHS1158" s="15"/>
      <c r="HHT1158" s="17"/>
      <c r="HHU1158" s="18"/>
      <c r="HHV1158" s="15"/>
      <c r="HHW1158" s="17"/>
      <c r="HHX1158" s="18"/>
      <c r="HHY1158" s="15"/>
      <c r="HHZ1158" s="17"/>
      <c r="HIA1158" s="18"/>
      <c r="HIB1158" s="15"/>
      <c r="HIC1158" s="17"/>
      <c r="HID1158" s="18"/>
      <c r="HIE1158" s="15"/>
      <c r="HIF1158" s="17"/>
      <c r="HIG1158" s="18"/>
      <c r="HIH1158" s="15"/>
      <c r="HII1158" s="17"/>
      <c r="HIJ1158" s="18"/>
      <c r="HIK1158" s="15"/>
      <c r="HIL1158" s="17"/>
      <c r="HIM1158" s="18"/>
      <c r="HIN1158" s="15"/>
      <c r="HIO1158" s="17"/>
      <c r="HIP1158" s="18"/>
      <c r="HIQ1158" s="15"/>
      <c r="HIR1158" s="17"/>
      <c r="HIS1158" s="18"/>
      <c r="HIT1158" s="15"/>
      <c r="HIU1158" s="17"/>
      <c r="HIV1158" s="18"/>
      <c r="HIW1158" s="15"/>
      <c r="HIX1158" s="17"/>
      <c r="HIY1158" s="18"/>
      <c r="HIZ1158" s="15"/>
      <c r="HJA1158" s="17"/>
      <c r="HJB1158" s="18"/>
      <c r="HJC1158" s="15"/>
      <c r="HJD1158" s="17"/>
      <c r="HJE1158" s="18"/>
      <c r="HJF1158" s="15"/>
      <c r="HJG1158" s="17"/>
      <c r="HJH1158" s="18"/>
      <c r="HJI1158" s="15"/>
      <c r="HJJ1158" s="17"/>
      <c r="HJK1158" s="18"/>
      <c r="HJL1158" s="15"/>
      <c r="HJM1158" s="17"/>
      <c r="HJN1158" s="18"/>
      <c r="HJO1158" s="15"/>
      <c r="HJP1158" s="17"/>
      <c r="HJQ1158" s="18"/>
      <c r="HJR1158" s="15"/>
      <c r="HJS1158" s="17"/>
      <c r="HJT1158" s="18"/>
      <c r="HJU1158" s="15"/>
      <c r="HJV1158" s="17"/>
      <c r="HJW1158" s="18"/>
      <c r="HJX1158" s="15"/>
      <c r="HJY1158" s="17"/>
      <c r="HJZ1158" s="18"/>
      <c r="HKA1158" s="15"/>
      <c r="HKB1158" s="17"/>
      <c r="HKC1158" s="18"/>
      <c r="HKD1158" s="15"/>
      <c r="HKE1158" s="17"/>
      <c r="HKF1158" s="18"/>
      <c r="HKG1158" s="15"/>
      <c r="HKH1158" s="17"/>
      <c r="HKI1158" s="18"/>
      <c r="HKJ1158" s="15"/>
      <c r="HKK1158" s="17"/>
      <c r="HKL1158" s="18"/>
      <c r="HKM1158" s="15"/>
      <c r="HKN1158" s="17"/>
      <c r="HKO1158" s="18"/>
      <c r="HKP1158" s="15"/>
      <c r="HKQ1158" s="17"/>
      <c r="HKR1158" s="18"/>
      <c r="HKS1158" s="15"/>
      <c r="HKT1158" s="17"/>
      <c r="HKU1158" s="18"/>
      <c r="HKV1158" s="15"/>
      <c r="HKW1158" s="17"/>
      <c r="HKX1158" s="18"/>
      <c r="HKY1158" s="15"/>
      <c r="HKZ1158" s="17"/>
      <c r="HLA1158" s="18"/>
      <c r="HLB1158" s="15"/>
      <c r="HLC1158" s="17"/>
      <c r="HLD1158" s="18"/>
      <c r="HLE1158" s="15"/>
      <c r="HLF1158" s="17"/>
      <c r="HLG1158" s="18"/>
      <c r="HLH1158" s="15"/>
      <c r="HLI1158" s="17"/>
      <c r="HLJ1158" s="18"/>
      <c r="HLK1158" s="15"/>
      <c r="HLL1158" s="17"/>
      <c r="HLM1158" s="18"/>
      <c r="HLN1158" s="15"/>
      <c r="HLO1158" s="17"/>
      <c r="HLP1158" s="18"/>
      <c r="HLQ1158" s="15"/>
      <c r="HLR1158" s="17"/>
      <c r="HLS1158" s="18"/>
      <c r="HLT1158" s="15"/>
      <c r="HLU1158" s="17"/>
      <c r="HLV1158" s="18"/>
      <c r="HLW1158" s="15"/>
      <c r="HLX1158" s="17"/>
      <c r="HLY1158" s="18"/>
      <c r="HLZ1158" s="15"/>
      <c r="HMA1158" s="17"/>
      <c r="HMB1158" s="18"/>
      <c r="HMC1158" s="15"/>
      <c r="HMD1158" s="17"/>
      <c r="HME1158" s="18"/>
      <c r="HMF1158" s="15"/>
      <c r="HMG1158" s="17"/>
      <c r="HMH1158" s="18"/>
      <c r="HMI1158" s="15"/>
      <c r="HMJ1158" s="17"/>
      <c r="HMK1158" s="18"/>
      <c r="HML1158" s="15"/>
      <c r="HMM1158" s="17"/>
      <c r="HMN1158" s="18"/>
      <c r="HMO1158" s="15"/>
      <c r="HMP1158" s="17"/>
      <c r="HMQ1158" s="18"/>
      <c r="HMR1158" s="15"/>
      <c r="HMS1158" s="17"/>
      <c r="HMT1158" s="18"/>
      <c r="HMU1158" s="15"/>
      <c r="HMV1158" s="17"/>
      <c r="HMW1158" s="18"/>
      <c r="HMX1158" s="15"/>
      <c r="HMY1158" s="17"/>
      <c r="HMZ1158" s="18"/>
      <c r="HNA1158" s="15"/>
      <c r="HNB1158" s="17"/>
      <c r="HNC1158" s="18"/>
      <c r="HND1158" s="15"/>
      <c r="HNE1158" s="17"/>
      <c r="HNF1158" s="18"/>
      <c r="HNG1158" s="15"/>
      <c r="HNH1158" s="17"/>
      <c r="HNI1158" s="18"/>
      <c r="HNJ1158" s="15"/>
      <c r="HNK1158" s="17"/>
      <c r="HNL1158" s="18"/>
      <c r="HNM1158" s="15"/>
      <c r="HNN1158" s="17"/>
      <c r="HNO1158" s="18"/>
      <c r="HNP1158" s="15"/>
      <c r="HNQ1158" s="17"/>
      <c r="HNR1158" s="18"/>
      <c r="HNS1158" s="15"/>
      <c r="HNT1158" s="17"/>
      <c r="HNU1158" s="18"/>
      <c r="HNV1158" s="15"/>
      <c r="HNW1158" s="17"/>
      <c r="HNX1158" s="18"/>
      <c r="HNY1158" s="15"/>
      <c r="HNZ1158" s="17"/>
      <c r="HOA1158" s="18"/>
      <c r="HOB1158" s="15"/>
      <c r="HOC1158" s="17"/>
      <c r="HOD1158" s="18"/>
      <c r="HOE1158" s="15"/>
      <c r="HOF1158" s="17"/>
      <c r="HOG1158" s="18"/>
      <c r="HOH1158" s="15"/>
      <c r="HOI1158" s="17"/>
      <c r="HOJ1158" s="18"/>
      <c r="HOK1158" s="15"/>
      <c r="HOL1158" s="17"/>
      <c r="HOM1158" s="18"/>
      <c r="HON1158" s="15"/>
      <c r="HOO1158" s="17"/>
      <c r="HOP1158" s="18"/>
      <c r="HOQ1158" s="15"/>
      <c r="HOR1158" s="17"/>
      <c r="HOS1158" s="18"/>
      <c r="HOT1158" s="15"/>
      <c r="HOU1158" s="17"/>
      <c r="HOV1158" s="18"/>
      <c r="HOW1158" s="15"/>
      <c r="HOX1158" s="17"/>
      <c r="HOY1158" s="18"/>
      <c r="HOZ1158" s="15"/>
      <c r="HPA1158" s="17"/>
      <c r="HPB1158" s="18"/>
      <c r="HPC1158" s="15"/>
      <c r="HPD1158" s="17"/>
      <c r="HPE1158" s="18"/>
      <c r="HPF1158" s="15"/>
      <c r="HPG1158" s="17"/>
      <c r="HPH1158" s="18"/>
      <c r="HPI1158" s="15"/>
      <c r="HPJ1158" s="17"/>
      <c r="HPK1158" s="18"/>
      <c r="HPL1158" s="15"/>
      <c r="HPM1158" s="17"/>
      <c r="HPN1158" s="18"/>
      <c r="HPO1158" s="15"/>
      <c r="HPP1158" s="17"/>
      <c r="HPQ1158" s="18"/>
      <c r="HPR1158" s="15"/>
      <c r="HPS1158" s="17"/>
      <c r="HPT1158" s="18"/>
      <c r="HPU1158" s="15"/>
      <c r="HPV1158" s="17"/>
      <c r="HPW1158" s="18"/>
      <c r="HPX1158" s="15"/>
      <c r="HPY1158" s="17"/>
      <c r="HPZ1158" s="18"/>
      <c r="HQA1158" s="15"/>
      <c r="HQB1158" s="17"/>
      <c r="HQC1158" s="18"/>
      <c r="HQD1158" s="15"/>
      <c r="HQE1158" s="17"/>
      <c r="HQF1158" s="18"/>
      <c r="HQG1158" s="15"/>
      <c r="HQH1158" s="17"/>
      <c r="HQI1158" s="18"/>
      <c r="HQJ1158" s="15"/>
      <c r="HQK1158" s="17"/>
      <c r="HQL1158" s="18"/>
      <c r="HQM1158" s="15"/>
      <c r="HQN1158" s="17"/>
      <c r="HQO1158" s="18"/>
      <c r="HQP1158" s="15"/>
      <c r="HQQ1158" s="17"/>
      <c r="HQR1158" s="18"/>
      <c r="HQS1158" s="15"/>
      <c r="HQT1158" s="17"/>
      <c r="HQU1158" s="18"/>
      <c r="HQV1158" s="15"/>
      <c r="HQW1158" s="17"/>
      <c r="HQX1158" s="18"/>
      <c r="HQY1158" s="15"/>
      <c r="HQZ1158" s="17"/>
      <c r="HRA1158" s="18"/>
      <c r="HRB1158" s="15"/>
      <c r="HRC1158" s="17"/>
      <c r="HRD1158" s="18"/>
      <c r="HRE1158" s="15"/>
      <c r="HRF1158" s="17"/>
      <c r="HRG1158" s="18"/>
      <c r="HRH1158" s="15"/>
      <c r="HRI1158" s="17"/>
      <c r="HRJ1158" s="18"/>
      <c r="HRK1158" s="15"/>
      <c r="HRL1158" s="17"/>
      <c r="HRM1158" s="18"/>
      <c r="HRN1158" s="15"/>
      <c r="HRO1158" s="17"/>
      <c r="HRP1158" s="18"/>
      <c r="HRQ1158" s="15"/>
      <c r="HRR1158" s="17"/>
      <c r="HRS1158" s="18"/>
      <c r="HRT1158" s="15"/>
      <c r="HRU1158" s="17"/>
      <c r="HRV1158" s="18"/>
      <c r="HRW1158" s="15"/>
      <c r="HRX1158" s="17"/>
      <c r="HRY1158" s="18"/>
      <c r="HRZ1158" s="15"/>
      <c r="HSA1158" s="17"/>
      <c r="HSB1158" s="18"/>
      <c r="HSC1158" s="15"/>
      <c r="HSD1158" s="17"/>
      <c r="HSE1158" s="18"/>
      <c r="HSF1158" s="15"/>
      <c r="HSG1158" s="17"/>
      <c r="HSH1158" s="18"/>
      <c r="HSI1158" s="15"/>
      <c r="HSJ1158" s="17"/>
      <c r="HSK1158" s="18"/>
      <c r="HSL1158" s="15"/>
      <c r="HSM1158" s="17"/>
      <c r="HSN1158" s="18"/>
      <c r="HSO1158" s="15"/>
      <c r="HSP1158" s="17"/>
      <c r="HSQ1158" s="18"/>
      <c r="HSR1158" s="15"/>
      <c r="HSS1158" s="17"/>
      <c r="HST1158" s="18"/>
      <c r="HSU1158" s="15"/>
      <c r="HSV1158" s="17"/>
      <c r="HSW1158" s="18"/>
      <c r="HSX1158" s="15"/>
      <c r="HSY1158" s="17"/>
      <c r="HSZ1158" s="18"/>
      <c r="HTA1158" s="15"/>
      <c r="HTB1158" s="17"/>
      <c r="HTC1158" s="18"/>
      <c r="HTD1158" s="15"/>
      <c r="HTE1158" s="17"/>
      <c r="HTF1158" s="18"/>
      <c r="HTG1158" s="15"/>
      <c r="HTH1158" s="17"/>
      <c r="HTI1158" s="18"/>
      <c r="HTJ1158" s="15"/>
      <c r="HTK1158" s="17"/>
      <c r="HTL1158" s="18"/>
      <c r="HTM1158" s="15"/>
      <c r="HTN1158" s="17"/>
      <c r="HTO1158" s="18"/>
      <c r="HTP1158" s="15"/>
      <c r="HTQ1158" s="17"/>
      <c r="HTR1158" s="18"/>
      <c r="HTS1158" s="15"/>
      <c r="HTT1158" s="17"/>
      <c r="HTU1158" s="18"/>
      <c r="HTV1158" s="15"/>
      <c r="HTW1158" s="17"/>
      <c r="HTX1158" s="18"/>
      <c r="HTY1158" s="15"/>
      <c r="HTZ1158" s="17"/>
      <c r="HUA1158" s="18"/>
      <c r="HUB1158" s="15"/>
      <c r="HUC1158" s="17"/>
      <c r="HUD1158" s="18"/>
      <c r="HUE1158" s="15"/>
      <c r="HUF1158" s="17"/>
      <c r="HUG1158" s="18"/>
      <c r="HUH1158" s="15"/>
      <c r="HUI1158" s="17"/>
      <c r="HUJ1158" s="18"/>
      <c r="HUK1158" s="15"/>
      <c r="HUL1158" s="17"/>
      <c r="HUM1158" s="18"/>
      <c r="HUN1158" s="15"/>
      <c r="HUO1158" s="17"/>
      <c r="HUP1158" s="18"/>
      <c r="HUQ1158" s="15"/>
      <c r="HUR1158" s="17"/>
      <c r="HUS1158" s="18"/>
      <c r="HUT1158" s="15"/>
      <c r="HUU1158" s="17"/>
      <c r="HUV1158" s="18"/>
      <c r="HUW1158" s="15"/>
      <c r="HUX1158" s="17"/>
      <c r="HUY1158" s="18"/>
      <c r="HUZ1158" s="15"/>
      <c r="HVA1158" s="17"/>
      <c r="HVB1158" s="18"/>
      <c r="HVC1158" s="15"/>
      <c r="HVD1158" s="17"/>
      <c r="HVE1158" s="18"/>
      <c r="HVF1158" s="15"/>
      <c r="HVG1158" s="17"/>
      <c r="HVH1158" s="18"/>
      <c r="HVI1158" s="15"/>
      <c r="HVJ1158" s="17"/>
      <c r="HVK1158" s="18"/>
      <c r="HVL1158" s="15"/>
      <c r="HVM1158" s="17"/>
      <c r="HVN1158" s="18"/>
      <c r="HVO1158" s="15"/>
      <c r="HVP1158" s="17"/>
      <c r="HVQ1158" s="18"/>
      <c r="HVR1158" s="15"/>
      <c r="HVS1158" s="17"/>
      <c r="HVT1158" s="18"/>
      <c r="HVU1158" s="15"/>
      <c r="HVV1158" s="17"/>
      <c r="HVW1158" s="18"/>
      <c r="HVX1158" s="15"/>
      <c r="HVY1158" s="17"/>
      <c r="HVZ1158" s="18"/>
      <c r="HWA1158" s="15"/>
      <c r="HWB1158" s="17"/>
      <c r="HWC1158" s="18"/>
      <c r="HWD1158" s="15"/>
      <c r="HWE1158" s="17"/>
      <c r="HWF1158" s="18"/>
      <c r="HWG1158" s="15"/>
      <c r="HWH1158" s="17"/>
      <c r="HWI1158" s="18"/>
      <c r="HWJ1158" s="15"/>
      <c r="HWK1158" s="17"/>
      <c r="HWL1158" s="18"/>
      <c r="HWM1158" s="15"/>
      <c r="HWN1158" s="17"/>
      <c r="HWO1158" s="18"/>
      <c r="HWP1158" s="15"/>
      <c r="HWQ1158" s="17"/>
      <c r="HWR1158" s="18"/>
      <c r="HWS1158" s="15"/>
      <c r="HWT1158" s="17"/>
      <c r="HWU1158" s="18"/>
      <c r="HWV1158" s="15"/>
      <c r="HWW1158" s="17"/>
      <c r="HWX1158" s="18"/>
      <c r="HWY1158" s="15"/>
      <c r="HWZ1158" s="17"/>
      <c r="HXA1158" s="18"/>
      <c r="HXB1158" s="15"/>
      <c r="HXC1158" s="17"/>
      <c r="HXD1158" s="18"/>
      <c r="HXE1158" s="15"/>
      <c r="HXF1158" s="17"/>
      <c r="HXG1158" s="18"/>
      <c r="HXH1158" s="15"/>
      <c r="HXI1158" s="17"/>
      <c r="HXJ1158" s="18"/>
      <c r="HXK1158" s="15"/>
      <c r="HXL1158" s="17"/>
      <c r="HXM1158" s="18"/>
      <c r="HXN1158" s="15"/>
      <c r="HXO1158" s="17"/>
      <c r="HXP1158" s="18"/>
      <c r="HXQ1158" s="15"/>
      <c r="HXR1158" s="17"/>
      <c r="HXS1158" s="18"/>
      <c r="HXT1158" s="15"/>
      <c r="HXU1158" s="17"/>
      <c r="HXV1158" s="18"/>
      <c r="HXW1158" s="15"/>
      <c r="HXX1158" s="17"/>
      <c r="HXY1158" s="18"/>
      <c r="HXZ1158" s="15"/>
      <c r="HYA1158" s="17"/>
      <c r="HYB1158" s="18"/>
      <c r="HYC1158" s="15"/>
      <c r="HYD1158" s="17"/>
      <c r="HYE1158" s="18"/>
      <c r="HYF1158" s="15"/>
      <c r="HYG1158" s="17"/>
      <c r="HYH1158" s="18"/>
      <c r="HYI1158" s="15"/>
      <c r="HYJ1158" s="17"/>
      <c r="HYK1158" s="18"/>
      <c r="HYL1158" s="15"/>
      <c r="HYM1158" s="17"/>
      <c r="HYN1158" s="18"/>
      <c r="HYO1158" s="15"/>
      <c r="HYP1158" s="17"/>
      <c r="HYQ1158" s="18"/>
      <c r="HYR1158" s="15"/>
      <c r="HYS1158" s="17"/>
      <c r="HYT1158" s="18"/>
      <c r="HYU1158" s="15"/>
      <c r="HYV1158" s="17"/>
      <c r="HYW1158" s="18"/>
      <c r="HYX1158" s="15"/>
      <c r="HYY1158" s="17"/>
      <c r="HYZ1158" s="18"/>
      <c r="HZA1158" s="15"/>
      <c r="HZB1158" s="17"/>
      <c r="HZC1158" s="18"/>
      <c r="HZD1158" s="15"/>
      <c r="HZE1158" s="17"/>
      <c r="HZF1158" s="18"/>
      <c r="HZG1158" s="15"/>
      <c r="HZH1158" s="17"/>
      <c r="HZI1158" s="18"/>
      <c r="HZJ1158" s="15"/>
      <c r="HZK1158" s="17"/>
      <c r="HZL1158" s="18"/>
      <c r="HZM1158" s="15"/>
      <c r="HZN1158" s="17"/>
      <c r="HZO1158" s="18"/>
      <c r="HZP1158" s="15"/>
      <c r="HZQ1158" s="17"/>
      <c r="HZR1158" s="18"/>
      <c r="HZS1158" s="15"/>
      <c r="HZT1158" s="17"/>
      <c r="HZU1158" s="18"/>
      <c r="HZV1158" s="15"/>
      <c r="HZW1158" s="17"/>
      <c r="HZX1158" s="18"/>
      <c r="HZY1158" s="15"/>
      <c r="HZZ1158" s="17"/>
      <c r="IAA1158" s="18"/>
      <c r="IAB1158" s="15"/>
      <c r="IAC1158" s="17"/>
      <c r="IAD1158" s="18"/>
      <c r="IAE1158" s="15"/>
      <c r="IAF1158" s="17"/>
      <c r="IAG1158" s="18"/>
      <c r="IAH1158" s="15"/>
      <c r="IAI1158" s="17"/>
      <c r="IAJ1158" s="18"/>
      <c r="IAK1158" s="15"/>
      <c r="IAL1158" s="17"/>
      <c r="IAM1158" s="18"/>
      <c r="IAN1158" s="15"/>
      <c r="IAO1158" s="17"/>
      <c r="IAP1158" s="18"/>
      <c r="IAQ1158" s="15"/>
      <c r="IAR1158" s="17"/>
      <c r="IAS1158" s="18"/>
      <c r="IAT1158" s="15"/>
      <c r="IAU1158" s="17"/>
      <c r="IAV1158" s="18"/>
      <c r="IAW1158" s="15"/>
      <c r="IAX1158" s="17"/>
      <c r="IAY1158" s="18"/>
      <c r="IAZ1158" s="15"/>
      <c r="IBA1158" s="17"/>
      <c r="IBB1158" s="18"/>
      <c r="IBC1158" s="15"/>
      <c r="IBD1158" s="17"/>
      <c r="IBE1158" s="18"/>
      <c r="IBF1158" s="15"/>
      <c r="IBG1158" s="17"/>
      <c r="IBH1158" s="18"/>
      <c r="IBI1158" s="15"/>
      <c r="IBJ1158" s="17"/>
      <c r="IBK1158" s="18"/>
      <c r="IBL1158" s="15"/>
      <c r="IBM1158" s="17"/>
      <c r="IBN1158" s="18"/>
      <c r="IBO1158" s="15"/>
      <c r="IBP1158" s="17"/>
      <c r="IBQ1158" s="18"/>
      <c r="IBR1158" s="15"/>
      <c r="IBS1158" s="17"/>
      <c r="IBT1158" s="18"/>
      <c r="IBU1158" s="15"/>
      <c r="IBV1158" s="17"/>
      <c r="IBW1158" s="18"/>
      <c r="IBX1158" s="15"/>
      <c r="IBY1158" s="17"/>
      <c r="IBZ1158" s="18"/>
      <c r="ICA1158" s="15"/>
      <c r="ICB1158" s="17"/>
      <c r="ICC1158" s="18"/>
      <c r="ICD1158" s="15"/>
      <c r="ICE1158" s="17"/>
      <c r="ICF1158" s="18"/>
      <c r="ICG1158" s="15"/>
      <c r="ICH1158" s="17"/>
      <c r="ICI1158" s="18"/>
      <c r="ICJ1158" s="15"/>
      <c r="ICK1158" s="17"/>
      <c r="ICL1158" s="18"/>
      <c r="ICM1158" s="15"/>
      <c r="ICN1158" s="17"/>
      <c r="ICO1158" s="18"/>
      <c r="ICP1158" s="15"/>
      <c r="ICQ1158" s="17"/>
      <c r="ICR1158" s="18"/>
      <c r="ICS1158" s="15"/>
      <c r="ICT1158" s="17"/>
      <c r="ICU1158" s="18"/>
      <c r="ICV1158" s="15"/>
      <c r="ICW1158" s="17"/>
      <c r="ICX1158" s="18"/>
      <c r="ICY1158" s="15"/>
      <c r="ICZ1158" s="17"/>
      <c r="IDA1158" s="18"/>
      <c r="IDB1158" s="15"/>
      <c r="IDC1158" s="17"/>
      <c r="IDD1158" s="18"/>
      <c r="IDE1158" s="15"/>
      <c r="IDF1158" s="17"/>
      <c r="IDG1158" s="18"/>
      <c r="IDH1158" s="15"/>
      <c r="IDI1158" s="17"/>
      <c r="IDJ1158" s="18"/>
      <c r="IDK1158" s="15"/>
      <c r="IDL1158" s="17"/>
      <c r="IDM1158" s="18"/>
      <c r="IDN1158" s="15"/>
      <c r="IDO1158" s="17"/>
      <c r="IDP1158" s="18"/>
      <c r="IDQ1158" s="15"/>
      <c r="IDR1158" s="17"/>
      <c r="IDS1158" s="18"/>
      <c r="IDT1158" s="15"/>
      <c r="IDU1158" s="17"/>
      <c r="IDV1158" s="18"/>
      <c r="IDW1158" s="15"/>
      <c r="IDX1158" s="17"/>
      <c r="IDY1158" s="18"/>
      <c r="IDZ1158" s="15"/>
      <c r="IEA1158" s="17"/>
      <c r="IEB1158" s="18"/>
      <c r="IEC1158" s="15"/>
      <c r="IED1158" s="17"/>
      <c r="IEE1158" s="18"/>
      <c r="IEF1158" s="15"/>
      <c r="IEG1158" s="17"/>
      <c r="IEH1158" s="18"/>
      <c r="IEI1158" s="15"/>
      <c r="IEJ1158" s="17"/>
      <c r="IEK1158" s="18"/>
      <c r="IEL1158" s="15"/>
      <c r="IEM1158" s="17"/>
      <c r="IEN1158" s="18"/>
      <c r="IEO1158" s="15"/>
      <c r="IEP1158" s="17"/>
      <c r="IEQ1158" s="18"/>
      <c r="IER1158" s="15"/>
      <c r="IES1158" s="17"/>
      <c r="IET1158" s="18"/>
      <c r="IEU1158" s="15"/>
      <c r="IEV1158" s="17"/>
      <c r="IEW1158" s="18"/>
      <c r="IEX1158" s="15"/>
      <c r="IEY1158" s="17"/>
      <c r="IEZ1158" s="18"/>
      <c r="IFA1158" s="15"/>
      <c r="IFB1158" s="17"/>
      <c r="IFC1158" s="18"/>
      <c r="IFD1158" s="15"/>
      <c r="IFE1158" s="17"/>
      <c r="IFF1158" s="18"/>
      <c r="IFG1158" s="15"/>
      <c r="IFH1158" s="17"/>
      <c r="IFI1158" s="18"/>
      <c r="IFJ1158" s="15"/>
      <c r="IFK1158" s="17"/>
      <c r="IFL1158" s="18"/>
      <c r="IFM1158" s="15"/>
      <c r="IFN1158" s="17"/>
      <c r="IFO1158" s="18"/>
      <c r="IFP1158" s="15"/>
      <c r="IFQ1158" s="17"/>
      <c r="IFR1158" s="18"/>
      <c r="IFS1158" s="15"/>
      <c r="IFT1158" s="17"/>
      <c r="IFU1158" s="18"/>
      <c r="IFV1158" s="15"/>
      <c r="IFW1158" s="17"/>
      <c r="IFX1158" s="18"/>
      <c r="IFY1158" s="15"/>
      <c r="IFZ1158" s="17"/>
      <c r="IGA1158" s="18"/>
      <c r="IGB1158" s="15"/>
      <c r="IGC1158" s="17"/>
      <c r="IGD1158" s="18"/>
      <c r="IGE1158" s="15"/>
      <c r="IGF1158" s="17"/>
      <c r="IGG1158" s="18"/>
      <c r="IGH1158" s="15"/>
      <c r="IGI1158" s="17"/>
      <c r="IGJ1158" s="18"/>
      <c r="IGK1158" s="15"/>
      <c r="IGL1158" s="17"/>
      <c r="IGM1158" s="18"/>
      <c r="IGN1158" s="15"/>
      <c r="IGO1158" s="17"/>
      <c r="IGP1158" s="18"/>
      <c r="IGQ1158" s="15"/>
      <c r="IGR1158" s="17"/>
      <c r="IGS1158" s="18"/>
      <c r="IGT1158" s="15"/>
      <c r="IGU1158" s="17"/>
      <c r="IGV1158" s="18"/>
      <c r="IGW1158" s="15"/>
      <c r="IGX1158" s="17"/>
      <c r="IGY1158" s="18"/>
      <c r="IGZ1158" s="15"/>
      <c r="IHA1158" s="17"/>
      <c r="IHB1158" s="18"/>
      <c r="IHC1158" s="15"/>
      <c r="IHD1158" s="17"/>
      <c r="IHE1158" s="18"/>
      <c r="IHF1158" s="15"/>
      <c r="IHG1158" s="17"/>
      <c r="IHH1158" s="18"/>
      <c r="IHI1158" s="15"/>
      <c r="IHJ1158" s="17"/>
      <c r="IHK1158" s="18"/>
      <c r="IHL1158" s="15"/>
      <c r="IHM1158" s="17"/>
      <c r="IHN1158" s="18"/>
      <c r="IHO1158" s="15"/>
      <c r="IHP1158" s="17"/>
      <c r="IHQ1158" s="18"/>
      <c r="IHR1158" s="15"/>
      <c r="IHS1158" s="17"/>
      <c r="IHT1158" s="18"/>
      <c r="IHU1158" s="15"/>
      <c r="IHV1158" s="17"/>
      <c r="IHW1158" s="18"/>
      <c r="IHX1158" s="15"/>
      <c r="IHY1158" s="17"/>
      <c r="IHZ1158" s="18"/>
      <c r="IIA1158" s="15"/>
      <c r="IIB1158" s="17"/>
      <c r="IIC1158" s="18"/>
      <c r="IID1158" s="15"/>
      <c r="IIE1158" s="17"/>
      <c r="IIF1158" s="18"/>
      <c r="IIG1158" s="15"/>
      <c r="IIH1158" s="17"/>
      <c r="III1158" s="18"/>
      <c r="IIJ1158" s="15"/>
      <c r="IIK1158" s="17"/>
      <c r="IIL1158" s="18"/>
      <c r="IIM1158" s="15"/>
      <c r="IIN1158" s="17"/>
      <c r="IIO1158" s="18"/>
      <c r="IIP1158" s="15"/>
      <c r="IIQ1158" s="17"/>
      <c r="IIR1158" s="18"/>
      <c r="IIS1158" s="15"/>
      <c r="IIT1158" s="17"/>
      <c r="IIU1158" s="18"/>
      <c r="IIV1158" s="15"/>
      <c r="IIW1158" s="17"/>
      <c r="IIX1158" s="18"/>
      <c r="IIY1158" s="15"/>
      <c r="IIZ1158" s="17"/>
      <c r="IJA1158" s="18"/>
      <c r="IJB1158" s="15"/>
      <c r="IJC1158" s="17"/>
      <c r="IJD1158" s="18"/>
      <c r="IJE1158" s="15"/>
      <c r="IJF1158" s="17"/>
      <c r="IJG1158" s="18"/>
      <c r="IJH1158" s="15"/>
      <c r="IJI1158" s="17"/>
      <c r="IJJ1158" s="18"/>
      <c r="IJK1158" s="15"/>
      <c r="IJL1158" s="17"/>
      <c r="IJM1158" s="18"/>
      <c r="IJN1158" s="15"/>
      <c r="IJO1158" s="17"/>
      <c r="IJP1158" s="18"/>
      <c r="IJQ1158" s="15"/>
      <c r="IJR1158" s="17"/>
      <c r="IJS1158" s="18"/>
      <c r="IJT1158" s="15"/>
      <c r="IJU1158" s="17"/>
      <c r="IJV1158" s="18"/>
      <c r="IJW1158" s="15"/>
      <c r="IJX1158" s="17"/>
      <c r="IJY1158" s="18"/>
      <c r="IJZ1158" s="15"/>
      <c r="IKA1158" s="17"/>
      <c r="IKB1158" s="18"/>
      <c r="IKC1158" s="15"/>
      <c r="IKD1158" s="17"/>
      <c r="IKE1158" s="18"/>
      <c r="IKF1158" s="15"/>
      <c r="IKG1158" s="17"/>
      <c r="IKH1158" s="18"/>
      <c r="IKI1158" s="15"/>
      <c r="IKJ1158" s="17"/>
      <c r="IKK1158" s="18"/>
      <c r="IKL1158" s="15"/>
      <c r="IKM1158" s="17"/>
      <c r="IKN1158" s="18"/>
      <c r="IKO1158" s="15"/>
      <c r="IKP1158" s="17"/>
      <c r="IKQ1158" s="18"/>
      <c r="IKR1158" s="15"/>
      <c r="IKS1158" s="17"/>
      <c r="IKT1158" s="18"/>
      <c r="IKU1158" s="15"/>
      <c r="IKV1158" s="17"/>
      <c r="IKW1158" s="18"/>
      <c r="IKX1158" s="15"/>
      <c r="IKY1158" s="17"/>
      <c r="IKZ1158" s="18"/>
      <c r="ILA1158" s="15"/>
      <c r="ILB1158" s="17"/>
      <c r="ILC1158" s="18"/>
      <c r="ILD1158" s="15"/>
      <c r="ILE1158" s="17"/>
      <c r="ILF1158" s="18"/>
      <c r="ILG1158" s="15"/>
      <c r="ILH1158" s="17"/>
      <c r="ILI1158" s="18"/>
      <c r="ILJ1158" s="15"/>
      <c r="ILK1158" s="17"/>
      <c r="ILL1158" s="18"/>
      <c r="ILM1158" s="15"/>
      <c r="ILN1158" s="17"/>
      <c r="ILO1158" s="18"/>
      <c r="ILP1158" s="15"/>
      <c r="ILQ1158" s="17"/>
      <c r="ILR1158" s="18"/>
      <c r="ILS1158" s="15"/>
      <c r="ILT1158" s="17"/>
      <c r="ILU1158" s="18"/>
      <c r="ILV1158" s="15"/>
      <c r="ILW1158" s="17"/>
      <c r="ILX1158" s="18"/>
      <c r="ILY1158" s="15"/>
      <c r="ILZ1158" s="17"/>
      <c r="IMA1158" s="18"/>
      <c r="IMB1158" s="15"/>
      <c r="IMC1158" s="17"/>
      <c r="IMD1158" s="18"/>
      <c r="IME1158" s="15"/>
      <c r="IMF1158" s="17"/>
      <c r="IMG1158" s="18"/>
      <c r="IMH1158" s="15"/>
      <c r="IMI1158" s="17"/>
      <c r="IMJ1158" s="18"/>
      <c r="IMK1158" s="15"/>
      <c r="IML1158" s="17"/>
      <c r="IMM1158" s="18"/>
      <c r="IMN1158" s="15"/>
      <c r="IMO1158" s="17"/>
      <c r="IMP1158" s="18"/>
      <c r="IMQ1158" s="15"/>
      <c r="IMR1158" s="17"/>
      <c r="IMS1158" s="18"/>
      <c r="IMT1158" s="15"/>
      <c r="IMU1158" s="17"/>
      <c r="IMV1158" s="18"/>
      <c r="IMW1158" s="15"/>
      <c r="IMX1158" s="17"/>
      <c r="IMY1158" s="18"/>
      <c r="IMZ1158" s="15"/>
      <c r="INA1158" s="17"/>
      <c r="INB1158" s="18"/>
      <c r="INC1158" s="15"/>
      <c r="IND1158" s="17"/>
      <c r="INE1158" s="18"/>
      <c r="INF1158" s="15"/>
      <c r="ING1158" s="17"/>
      <c r="INH1158" s="18"/>
      <c r="INI1158" s="15"/>
      <c r="INJ1158" s="17"/>
      <c r="INK1158" s="18"/>
      <c r="INL1158" s="15"/>
      <c r="INM1158" s="17"/>
      <c r="INN1158" s="18"/>
      <c r="INO1158" s="15"/>
      <c r="INP1158" s="17"/>
      <c r="INQ1158" s="18"/>
      <c r="INR1158" s="15"/>
      <c r="INS1158" s="17"/>
      <c r="INT1158" s="18"/>
      <c r="INU1158" s="15"/>
      <c r="INV1158" s="17"/>
      <c r="INW1158" s="18"/>
      <c r="INX1158" s="15"/>
      <c r="INY1158" s="17"/>
      <c r="INZ1158" s="18"/>
      <c r="IOA1158" s="15"/>
      <c r="IOB1158" s="17"/>
      <c r="IOC1158" s="18"/>
      <c r="IOD1158" s="15"/>
      <c r="IOE1158" s="17"/>
      <c r="IOF1158" s="18"/>
      <c r="IOG1158" s="15"/>
      <c r="IOH1158" s="17"/>
      <c r="IOI1158" s="18"/>
      <c r="IOJ1158" s="15"/>
      <c r="IOK1158" s="17"/>
      <c r="IOL1158" s="18"/>
      <c r="IOM1158" s="15"/>
      <c r="ION1158" s="17"/>
      <c r="IOO1158" s="18"/>
      <c r="IOP1158" s="15"/>
      <c r="IOQ1158" s="17"/>
      <c r="IOR1158" s="18"/>
      <c r="IOS1158" s="15"/>
      <c r="IOT1158" s="17"/>
      <c r="IOU1158" s="18"/>
      <c r="IOV1158" s="15"/>
      <c r="IOW1158" s="17"/>
      <c r="IOX1158" s="18"/>
      <c r="IOY1158" s="15"/>
      <c r="IOZ1158" s="17"/>
      <c r="IPA1158" s="18"/>
      <c r="IPB1158" s="15"/>
      <c r="IPC1158" s="17"/>
      <c r="IPD1158" s="18"/>
      <c r="IPE1158" s="15"/>
      <c r="IPF1158" s="17"/>
      <c r="IPG1158" s="18"/>
      <c r="IPH1158" s="15"/>
      <c r="IPI1158" s="17"/>
      <c r="IPJ1158" s="18"/>
      <c r="IPK1158" s="15"/>
      <c r="IPL1158" s="17"/>
      <c r="IPM1158" s="18"/>
      <c r="IPN1158" s="15"/>
      <c r="IPO1158" s="17"/>
      <c r="IPP1158" s="18"/>
      <c r="IPQ1158" s="15"/>
      <c r="IPR1158" s="17"/>
      <c r="IPS1158" s="18"/>
      <c r="IPT1158" s="15"/>
      <c r="IPU1158" s="17"/>
      <c r="IPV1158" s="18"/>
      <c r="IPW1158" s="15"/>
      <c r="IPX1158" s="17"/>
      <c r="IPY1158" s="18"/>
      <c r="IPZ1158" s="15"/>
      <c r="IQA1158" s="17"/>
      <c r="IQB1158" s="18"/>
      <c r="IQC1158" s="15"/>
      <c r="IQD1158" s="17"/>
      <c r="IQE1158" s="18"/>
      <c r="IQF1158" s="15"/>
      <c r="IQG1158" s="17"/>
      <c r="IQH1158" s="18"/>
      <c r="IQI1158" s="15"/>
      <c r="IQJ1158" s="17"/>
      <c r="IQK1158" s="18"/>
      <c r="IQL1158" s="15"/>
      <c r="IQM1158" s="17"/>
      <c r="IQN1158" s="18"/>
      <c r="IQO1158" s="15"/>
      <c r="IQP1158" s="17"/>
      <c r="IQQ1158" s="18"/>
      <c r="IQR1158" s="15"/>
      <c r="IQS1158" s="17"/>
      <c r="IQT1158" s="18"/>
      <c r="IQU1158" s="15"/>
      <c r="IQV1158" s="17"/>
      <c r="IQW1158" s="18"/>
      <c r="IQX1158" s="15"/>
      <c r="IQY1158" s="17"/>
      <c r="IQZ1158" s="18"/>
      <c r="IRA1158" s="15"/>
      <c r="IRB1158" s="17"/>
      <c r="IRC1158" s="18"/>
      <c r="IRD1158" s="15"/>
      <c r="IRE1158" s="17"/>
      <c r="IRF1158" s="18"/>
      <c r="IRG1158" s="15"/>
      <c r="IRH1158" s="17"/>
      <c r="IRI1158" s="18"/>
      <c r="IRJ1158" s="15"/>
      <c r="IRK1158" s="17"/>
      <c r="IRL1158" s="18"/>
      <c r="IRM1158" s="15"/>
      <c r="IRN1158" s="17"/>
      <c r="IRO1158" s="18"/>
      <c r="IRP1158" s="15"/>
      <c r="IRQ1158" s="17"/>
      <c r="IRR1158" s="18"/>
      <c r="IRS1158" s="15"/>
      <c r="IRT1158" s="17"/>
      <c r="IRU1158" s="18"/>
      <c r="IRV1158" s="15"/>
      <c r="IRW1158" s="17"/>
      <c r="IRX1158" s="18"/>
      <c r="IRY1158" s="15"/>
      <c r="IRZ1158" s="17"/>
      <c r="ISA1158" s="18"/>
      <c r="ISB1158" s="15"/>
      <c r="ISC1158" s="17"/>
      <c r="ISD1158" s="18"/>
      <c r="ISE1158" s="15"/>
      <c r="ISF1158" s="17"/>
      <c r="ISG1158" s="18"/>
      <c r="ISH1158" s="15"/>
      <c r="ISI1158" s="17"/>
      <c r="ISJ1158" s="18"/>
      <c r="ISK1158" s="15"/>
      <c r="ISL1158" s="17"/>
      <c r="ISM1158" s="18"/>
      <c r="ISN1158" s="15"/>
      <c r="ISO1158" s="17"/>
      <c r="ISP1158" s="18"/>
      <c r="ISQ1158" s="15"/>
      <c r="ISR1158" s="17"/>
      <c r="ISS1158" s="18"/>
      <c r="IST1158" s="15"/>
      <c r="ISU1158" s="17"/>
      <c r="ISV1158" s="18"/>
      <c r="ISW1158" s="15"/>
      <c r="ISX1158" s="17"/>
      <c r="ISY1158" s="18"/>
      <c r="ISZ1158" s="15"/>
      <c r="ITA1158" s="17"/>
      <c r="ITB1158" s="18"/>
      <c r="ITC1158" s="15"/>
      <c r="ITD1158" s="17"/>
      <c r="ITE1158" s="18"/>
      <c r="ITF1158" s="15"/>
      <c r="ITG1158" s="17"/>
      <c r="ITH1158" s="18"/>
      <c r="ITI1158" s="15"/>
      <c r="ITJ1158" s="17"/>
      <c r="ITK1158" s="18"/>
      <c r="ITL1158" s="15"/>
      <c r="ITM1158" s="17"/>
      <c r="ITN1158" s="18"/>
      <c r="ITO1158" s="15"/>
      <c r="ITP1158" s="17"/>
      <c r="ITQ1158" s="18"/>
      <c r="ITR1158" s="15"/>
      <c r="ITS1158" s="17"/>
      <c r="ITT1158" s="18"/>
      <c r="ITU1158" s="15"/>
      <c r="ITV1158" s="17"/>
      <c r="ITW1158" s="18"/>
      <c r="ITX1158" s="15"/>
      <c r="ITY1158" s="17"/>
      <c r="ITZ1158" s="18"/>
      <c r="IUA1158" s="15"/>
      <c r="IUB1158" s="17"/>
      <c r="IUC1158" s="18"/>
      <c r="IUD1158" s="15"/>
      <c r="IUE1158" s="17"/>
      <c r="IUF1158" s="18"/>
      <c r="IUG1158" s="15"/>
      <c r="IUH1158" s="17"/>
      <c r="IUI1158" s="18"/>
      <c r="IUJ1158" s="15"/>
      <c r="IUK1158" s="17"/>
      <c r="IUL1158" s="18"/>
      <c r="IUM1158" s="15"/>
      <c r="IUN1158" s="17"/>
      <c r="IUO1158" s="18"/>
      <c r="IUP1158" s="15"/>
      <c r="IUQ1158" s="17"/>
      <c r="IUR1158" s="18"/>
      <c r="IUS1158" s="15"/>
      <c r="IUT1158" s="17"/>
      <c r="IUU1158" s="18"/>
      <c r="IUV1158" s="15"/>
      <c r="IUW1158" s="17"/>
      <c r="IUX1158" s="18"/>
      <c r="IUY1158" s="15"/>
      <c r="IUZ1158" s="17"/>
      <c r="IVA1158" s="18"/>
      <c r="IVB1158" s="15"/>
      <c r="IVC1158" s="17"/>
      <c r="IVD1158" s="18"/>
      <c r="IVE1158" s="15"/>
      <c r="IVF1158" s="17"/>
      <c r="IVG1158" s="18"/>
      <c r="IVH1158" s="15"/>
      <c r="IVI1158" s="17"/>
      <c r="IVJ1158" s="18"/>
      <c r="IVK1158" s="15"/>
      <c r="IVL1158" s="17"/>
      <c r="IVM1158" s="18"/>
      <c r="IVN1158" s="15"/>
      <c r="IVO1158" s="17"/>
      <c r="IVP1158" s="18"/>
      <c r="IVQ1158" s="15"/>
      <c r="IVR1158" s="17"/>
      <c r="IVS1158" s="18"/>
      <c r="IVT1158" s="15"/>
      <c r="IVU1158" s="17"/>
      <c r="IVV1158" s="18"/>
      <c r="IVW1158" s="15"/>
      <c r="IVX1158" s="17"/>
      <c r="IVY1158" s="18"/>
      <c r="IVZ1158" s="15"/>
      <c r="IWA1158" s="17"/>
      <c r="IWB1158" s="18"/>
      <c r="IWC1158" s="15"/>
      <c r="IWD1158" s="17"/>
      <c r="IWE1158" s="18"/>
      <c r="IWF1158" s="15"/>
      <c r="IWG1158" s="17"/>
      <c r="IWH1158" s="18"/>
      <c r="IWI1158" s="15"/>
      <c r="IWJ1158" s="17"/>
      <c r="IWK1158" s="18"/>
      <c r="IWL1158" s="15"/>
      <c r="IWM1158" s="17"/>
      <c r="IWN1158" s="18"/>
      <c r="IWO1158" s="15"/>
      <c r="IWP1158" s="17"/>
      <c r="IWQ1158" s="18"/>
      <c r="IWR1158" s="15"/>
      <c r="IWS1158" s="17"/>
      <c r="IWT1158" s="18"/>
      <c r="IWU1158" s="15"/>
      <c r="IWV1158" s="17"/>
      <c r="IWW1158" s="18"/>
      <c r="IWX1158" s="15"/>
      <c r="IWY1158" s="17"/>
      <c r="IWZ1158" s="18"/>
      <c r="IXA1158" s="15"/>
      <c r="IXB1158" s="17"/>
      <c r="IXC1158" s="18"/>
      <c r="IXD1158" s="15"/>
      <c r="IXE1158" s="17"/>
      <c r="IXF1158" s="18"/>
      <c r="IXG1158" s="15"/>
      <c r="IXH1158" s="17"/>
      <c r="IXI1158" s="18"/>
      <c r="IXJ1158" s="15"/>
      <c r="IXK1158" s="17"/>
      <c r="IXL1158" s="18"/>
      <c r="IXM1158" s="15"/>
      <c r="IXN1158" s="17"/>
      <c r="IXO1158" s="18"/>
      <c r="IXP1158" s="15"/>
      <c r="IXQ1158" s="17"/>
      <c r="IXR1158" s="18"/>
      <c r="IXS1158" s="15"/>
      <c r="IXT1158" s="17"/>
      <c r="IXU1158" s="18"/>
      <c r="IXV1158" s="15"/>
      <c r="IXW1158" s="17"/>
      <c r="IXX1158" s="18"/>
      <c r="IXY1158" s="15"/>
      <c r="IXZ1158" s="17"/>
      <c r="IYA1158" s="18"/>
      <c r="IYB1158" s="15"/>
      <c r="IYC1158" s="17"/>
      <c r="IYD1158" s="18"/>
      <c r="IYE1158" s="15"/>
      <c r="IYF1158" s="17"/>
      <c r="IYG1158" s="18"/>
      <c r="IYH1158" s="15"/>
      <c r="IYI1158" s="17"/>
      <c r="IYJ1158" s="18"/>
      <c r="IYK1158" s="15"/>
      <c r="IYL1158" s="17"/>
      <c r="IYM1158" s="18"/>
      <c r="IYN1158" s="15"/>
      <c r="IYO1158" s="17"/>
      <c r="IYP1158" s="18"/>
      <c r="IYQ1158" s="15"/>
      <c r="IYR1158" s="17"/>
      <c r="IYS1158" s="18"/>
      <c r="IYT1158" s="15"/>
      <c r="IYU1158" s="17"/>
      <c r="IYV1158" s="18"/>
      <c r="IYW1158" s="15"/>
      <c r="IYX1158" s="17"/>
      <c r="IYY1158" s="18"/>
      <c r="IYZ1158" s="15"/>
      <c r="IZA1158" s="17"/>
      <c r="IZB1158" s="18"/>
      <c r="IZC1158" s="15"/>
      <c r="IZD1158" s="17"/>
      <c r="IZE1158" s="18"/>
      <c r="IZF1158" s="15"/>
      <c r="IZG1158" s="17"/>
      <c r="IZH1158" s="18"/>
      <c r="IZI1158" s="15"/>
      <c r="IZJ1158" s="17"/>
      <c r="IZK1158" s="18"/>
      <c r="IZL1158" s="15"/>
      <c r="IZM1158" s="17"/>
      <c r="IZN1158" s="18"/>
      <c r="IZO1158" s="15"/>
      <c r="IZP1158" s="17"/>
      <c r="IZQ1158" s="18"/>
      <c r="IZR1158" s="15"/>
      <c r="IZS1158" s="17"/>
      <c r="IZT1158" s="18"/>
      <c r="IZU1158" s="15"/>
      <c r="IZV1158" s="17"/>
      <c r="IZW1158" s="18"/>
      <c r="IZX1158" s="15"/>
      <c r="IZY1158" s="17"/>
      <c r="IZZ1158" s="18"/>
      <c r="JAA1158" s="15"/>
      <c r="JAB1158" s="17"/>
      <c r="JAC1158" s="18"/>
      <c r="JAD1158" s="15"/>
      <c r="JAE1158" s="17"/>
      <c r="JAF1158" s="18"/>
      <c r="JAG1158" s="15"/>
      <c r="JAH1158" s="17"/>
      <c r="JAI1158" s="18"/>
      <c r="JAJ1158" s="15"/>
      <c r="JAK1158" s="17"/>
      <c r="JAL1158" s="18"/>
      <c r="JAM1158" s="15"/>
      <c r="JAN1158" s="17"/>
      <c r="JAO1158" s="18"/>
      <c r="JAP1158" s="15"/>
      <c r="JAQ1158" s="17"/>
      <c r="JAR1158" s="18"/>
      <c r="JAS1158" s="15"/>
      <c r="JAT1158" s="17"/>
      <c r="JAU1158" s="18"/>
      <c r="JAV1158" s="15"/>
      <c r="JAW1158" s="17"/>
      <c r="JAX1158" s="18"/>
      <c r="JAY1158" s="15"/>
      <c r="JAZ1158" s="17"/>
      <c r="JBA1158" s="18"/>
      <c r="JBB1158" s="15"/>
      <c r="JBC1158" s="17"/>
      <c r="JBD1158" s="18"/>
      <c r="JBE1158" s="15"/>
      <c r="JBF1158" s="17"/>
      <c r="JBG1158" s="18"/>
      <c r="JBH1158" s="15"/>
      <c r="JBI1158" s="17"/>
      <c r="JBJ1158" s="18"/>
      <c r="JBK1158" s="15"/>
      <c r="JBL1158" s="17"/>
      <c r="JBM1158" s="18"/>
      <c r="JBN1158" s="15"/>
      <c r="JBO1158" s="17"/>
      <c r="JBP1158" s="18"/>
      <c r="JBQ1158" s="15"/>
      <c r="JBR1158" s="17"/>
      <c r="JBS1158" s="18"/>
      <c r="JBT1158" s="15"/>
      <c r="JBU1158" s="17"/>
      <c r="JBV1158" s="18"/>
      <c r="JBW1158" s="15"/>
      <c r="JBX1158" s="17"/>
      <c r="JBY1158" s="18"/>
      <c r="JBZ1158" s="15"/>
      <c r="JCA1158" s="17"/>
      <c r="JCB1158" s="18"/>
      <c r="JCC1158" s="15"/>
      <c r="JCD1158" s="17"/>
      <c r="JCE1158" s="18"/>
      <c r="JCF1158" s="15"/>
      <c r="JCG1158" s="17"/>
      <c r="JCH1158" s="18"/>
      <c r="JCI1158" s="15"/>
      <c r="JCJ1158" s="17"/>
      <c r="JCK1158" s="18"/>
      <c r="JCL1158" s="15"/>
      <c r="JCM1158" s="17"/>
      <c r="JCN1158" s="18"/>
      <c r="JCO1158" s="15"/>
      <c r="JCP1158" s="17"/>
      <c r="JCQ1158" s="18"/>
      <c r="JCR1158" s="15"/>
      <c r="JCS1158" s="17"/>
      <c r="JCT1158" s="18"/>
      <c r="JCU1158" s="15"/>
      <c r="JCV1158" s="17"/>
      <c r="JCW1158" s="18"/>
      <c r="JCX1158" s="15"/>
      <c r="JCY1158" s="17"/>
      <c r="JCZ1158" s="18"/>
      <c r="JDA1158" s="15"/>
      <c r="JDB1158" s="17"/>
      <c r="JDC1158" s="18"/>
      <c r="JDD1158" s="15"/>
      <c r="JDE1158" s="17"/>
      <c r="JDF1158" s="18"/>
      <c r="JDG1158" s="15"/>
      <c r="JDH1158" s="17"/>
      <c r="JDI1158" s="18"/>
      <c r="JDJ1158" s="15"/>
      <c r="JDK1158" s="17"/>
      <c r="JDL1158" s="18"/>
      <c r="JDM1158" s="15"/>
      <c r="JDN1158" s="17"/>
      <c r="JDO1158" s="18"/>
      <c r="JDP1158" s="15"/>
      <c r="JDQ1158" s="17"/>
      <c r="JDR1158" s="18"/>
      <c r="JDS1158" s="15"/>
      <c r="JDT1158" s="17"/>
      <c r="JDU1158" s="18"/>
      <c r="JDV1158" s="15"/>
      <c r="JDW1158" s="17"/>
      <c r="JDX1158" s="18"/>
      <c r="JDY1158" s="15"/>
      <c r="JDZ1158" s="17"/>
      <c r="JEA1158" s="18"/>
      <c r="JEB1158" s="15"/>
      <c r="JEC1158" s="17"/>
      <c r="JED1158" s="18"/>
      <c r="JEE1158" s="15"/>
      <c r="JEF1158" s="17"/>
      <c r="JEG1158" s="18"/>
      <c r="JEH1158" s="15"/>
      <c r="JEI1158" s="17"/>
      <c r="JEJ1158" s="18"/>
      <c r="JEK1158" s="15"/>
      <c r="JEL1158" s="17"/>
      <c r="JEM1158" s="18"/>
      <c r="JEN1158" s="15"/>
      <c r="JEO1158" s="17"/>
      <c r="JEP1158" s="18"/>
      <c r="JEQ1158" s="15"/>
      <c r="JER1158" s="17"/>
      <c r="JES1158" s="18"/>
      <c r="JET1158" s="15"/>
      <c r="JEU1158" s="17"/>
      <c r="JEV1158" s="18"/>
      <c r="JEW1158" s="15"/>
      <c r="JEX1158" s="17"/>
      <c r="JEY1158" s="18"/>
      <c r="JEZ1158" s="15"/>
      <c r="JFA1158" s="17"/>
      <c r="JFB1158" s="18"/>
      <c r="JFC1158" s="15"/>
      <c r="JFD1158" s="17"/>
      <c r="JFE1158" s="18"/>
      <c r="JFF1158" s="15"/>
      <c r="JFG1158" s="17"/>
      <c r="JFH1158" s="18"/>
      <c r="JFI1158" s="15"/>
      <c r="JFJ1158" s="17"/>
      <c r="JFK1158" s="18"/>
      <c r="JFL1158" s="15"/>
      <c r="JFM1158" s="17"/>
      <c r="JFN1158" s="18"/>
      <c r="JFO1158" s="15"/>
      <c r="JFP1158" s="17"/>
      <c r="JFQ1158" s="18"/>
      <c r="JFR1158" s="15"/>
      <c r="JFS1158" s="17"/>
      <c r="JFT1158" s="18"/>
      <c r="JFU1158" s="15"/>
      <c r="JFV1158" s="17"/>
      <c r="JFW1158" s="18"/>
      <c r="JFX1158" s="15"/>
      <c r="JFY1158" s="17"/>
      <c r="JFZ1158" s="18"/>
      <c r="JGA1158" s="15"/>
      <c r="JGB1158" s="17"/>
      <c r="JGC1158" s="18"/>
      <c r="JGD1158" s="15"/>
      <c r="JGE1158" s="17"/>
      <c r="JGF1158" s="18"/>
      <c r="JGG1158" s="15"/>
      <c r="JGH1158" s="17"/>
      <c r="JGI1158" s="18"/>
      <c r="JGJ1158" s="15"/>
      <c r="JGK1158" s="17"/>
      <c r="JGL1158" s="18"/>
      <c r="JGM1158" s="15"/>
      <c r="JGN1158" s="17"/>
      <c r="JGO1158" s="18"/>
      <c r="JGP1158" s="15"/>
      <c r="JGQ1158" s="17"/>
      <c r="JGR1158" s="18"/>
      <c r="JGS1158" s="15"/>
      <c r="JGT1158" s="17"/>
      <c r="JGU1158" s="18"/>
      <c r="JGV1158" s="15"/>
      <c r="JGW1158" s="17"/>
      <c r="JGX1158" s="18"/>
      <c r="JGY1158" s="15"/>
      <c r="JGZ1158" s="17"/>
      <c r="JHA1158" s="18"/>
      <c r="JHB1158" s="15"/>
      <c r="JHC1158" s="17"/>
      <c r="JHD1158" s="18"/>
      <c r="JHE1158" s="15"/>
      <c r="JHF1158" s="17"/>
      <c r="JHG1158" s="18"/>
      <c r="JHH1158" s="15"/>
      <c r="JHI1158" s="17"/>
      <c r="JHJ1158" s="18"/>
      <c r="JHK1158" s="15"/>
      <c r="JHL1158" s="17"/>
      <c r="JHM1158" s="18"/>
      <c r="JHN1158" s="15"/>
      <c r="JHO1158" s="17"/>
      <c r="JHP1158" s="18"/>
      <c r="JHQ1158" s="15"/>
      <c r="JHR1158" s="17"/>
      <c r="JHS1158" s="18"/>
      <c r="JHT1158" s="15"/>
      <c r="JHU1158" s="17"/>
      <c r="JHV1158" s="18"/>
      <c r="JHW1158" s="15"/>
      <c r="JHX1158" s="17"/>
      <c r="JHY1158" s="18"/>
      <c r="JHZ1158" s="15"/>
      <c r="JIA1158" s="17"/>
      <c r="JIB1158" s="18"/>
      <c r="JIC1158" s="15"/>
      <c r="JID1158" s="17"/>
      <c r="JIE1158" s="18"/>
      <c r="JIF1158" s="15"/>
      <c r="JIG1158" s="17"/>
      <c r="JIH1158" s="18"/>
      <c r="JII1158" s="15"/>
      <c r="JIJ1158" s="17"/>
      <c r="JIK1158" s="18"/>
      <c r="JIL1158" s="15"/>
      <c r="JIM1158" s="17"/>
      <c r="JIN1158" s="18"/>
      <c r="JIO1158" s="15"/>
      <c r="JIP1158" s="17"/>
      <c r="JIQ1158" s="18"/>
      <c r="JIR1158" s="15"/>
      <c r="JIS1158" s="17"/>
      <c r="JIT1158" s="18"/>
      <c r="JIU1158" s="15"/>
      <c r="JIV1158" s="17"/>
      <c r="JIW1158" s="18"/>
      <c r="JIX1158" s="15"/>
      <c r="JIY1158" s="17"/>
      <c r="JIZ1158" s="18"/>
      <c r="JJA1158" s="15"/>
      <c r="JJB1158" s="17"/>
      <c r="JJC1158" s="18"/>
      <c r="JJD1158" s="15"/>
      <c r="JJE1158" s="17"/>
      <c r="JJF1158" s="18"/>
      <c r="JJG1158" s="15"/>
      <c r="JJH1158" s="17"/>
      <c r="JJI1158" s="18"/>
      <c r="JJJ1158" s="15"/>
      <c r="JJK1158" s="17"/>
      <c r="JJL1158" s="18"/>
      <c r="JJM1158" s="15"/>
      <c r="JJN1158" s="17"/>
      <c r="JJO1158" s="18"/>
      <c r="JJP1158" s="15"/>
      <c r="JJQ1158" s="17"/>
      <c r="JJR1158" s="18"/>
      <c r="JJS1158" s="15"/>
      <c r="JJT1158" s="17"/>
      <c r="JJU1158" s="18"/>
      <c r="JJV1158" s="15"/>
      <c r="JJW1158" s="17"/>
      <c r="JJX1158" s="18"/>
      <c r="JJY1158" s="15"/>
      <c r="JJZ1158" s="17"/>
      <c r="JKA1158" s="18"/>
      <c r="JKB1158" s="15"/>
      <c r="JKC1158" s="17"/>
      <c r="JKD1158" s="18"/>
      <c r="JKE1158" s="15"/>
      <c r="JKF1158" s="17"/>
      <c r="JKG1158" s="18"/>
      <c r="JKH1158" s="15"/>
      <c r="JKI1158" s="17"/>
      <c r="JKJ1158" s="18"/>
      <c r="JKK1158" s="15"/>
      <c r="JKL1158" s="17"/>
      <c r="JKM1158" s="18"/>
      <c r="JKN1158" s="15"/>
      <c r="JKO1158" s="17"/>
      <c r="JKP1158" s="18"/>
      <c r="JKQ1158" s="15"/>
      <c r="JKR1158" s="17"/>
      <c r="JKS1158" s="18"/>
      <c r="JKT1158" s="15"/>
      <c r="JKU1158" s="17"/>
      <c r="JKV1158" s="18"/>
      <c r="JKW1158" s="15"/>
      <c r="JKX1158" s="17"/>
      <c r="JKY1158" s="18"/>
      <c r="JKZ1158" s="15"/>
      <c r="JLA1158" s="17"/>
      <c r="JLB1158" s="18"/>
      <c r="JLC1158" s="15"/>
      <c r="JLD1158" s="17"/>
      <c r="JLE1158" s="18"/>
      <c r="JLF1158" s="15"/>
      <c r="JLG1158" s="17"/>
      <c r="JLH1158" s="18"/>
      <c r="JLI1158" s="15"/>
      <c r="JLJ1158" s="17"/>
      <c r="JLK1158" s="18"/>
      <c r="JLL1158" s="15"/>
      <c r="JLM1158" s="17"/>
      <c r="JLN1158" s="18"/>
      <c r="JLO1158" s="15"/>
      <c r="JLP1158" s="17"/>
      <c r="JLQ1158" s="18"/>
      <c r="JLR1158" s="15"/>
      <c r="JLS1158" s="17"/>
      <c r="JLT1158" s="18"/>
      <c r="JLU1158" s="15"/>
      <c r="JLV1158" s="17"/>
      <c r="JLW1158" s="18"/>
      <c r="JLX1158" s="15"/>
      <c r="JLY1158" s="17"/>
      <c r="JLZ1158" s="18"/>
      <c r="JMA1158" s="15"/>
      <c r="JMB1158" s="17"/>
      <c r="JMC1158" s="18"/>
      <c r="JMD1158" s="15"/>
      <c r="JME1158" s="17"/>
      <c r="JMF1158" s="18"/>
      <c r="JMG1158" s="15"/>
      <c r="JMH1158" s="17"/>
      <c r="JMI1158" s="18"/>
      <c r="JMJ1158" s="15"/>
      <c r="JMK1158" s="17"/>
      <c r="JML1158" s="18"/>
      <c r="JMM1158" s="15"/>
      <c r="JMN1158" s="17"/>
      <c r="JMO1158" s="18"/>
      <c r="JMP1158" s="15"/>
      <c r="JMQ1158" s="17"/>
      <c r="JMR1158" s="18"/>
      <c r="JMS1158" s="15"/>
      <c r="JMT1158" s="17"/>
      <c r="JMU1158" s="18"/>
      <c r="JMV1158" s="15"/>
      <c r="JMW1158" s="17"/>
      <c r="JMX1158" s="18"/>
      <c r="JMY1158" s="15"/>
      <c r="JMZ1158" s="17"/>
      <c r="JNA1158" s="18"/>
      <c r="JNB1158" s="15"/>
      <c r="JNC1158" s="17"/>
      <c r="JND1158" s="18"/>
      <c r="JNE1158" s="15"/>
      <c r="JNF1158" s="17"/>
      <c r="JNG1158" s="18"/>
      <c r="JNH1158" s="15"/>
      <c r="JNI1158" s="17"/>
      <c r="JNJ1158" s="18"/>
      <c r="JNK1158" s="15"/>
      <c r="JNL1158" s="17"/>
      <c r="JNM1158" s="18"/>
      <c r="JNN1158" s="15"/>
      <c r="JNO1158" s="17"/>
      <c r="JNP1158" s="18"/>
      <c r="JNQ1158" s="15"/>
      <c r="JNR1158" s="17"/>
      <c r="JNS1158" s="18"/>
      <c r="JNT1158" s="15"/>
      <c r="JNU1158" s="17"/>
      <c r="JNV1158" s="18"/>
      <c r="JNW1158" s="15"/>
      <c r="JNX1158" s="17"/>
      <c r="JNY1158" s="18"/>
      <c r="JNZ1158" s="15"/>
      <c r="JOA1158" s="17"/>
      <c r="JOB1158" s="18"/>
      <c r="JOC1158" s="15"/>
      <c r="JOD1158" s="17"/>
      <c r="JOE1158" s="18"/>
      <c r="JOF1158" s="15"/>
      <c r="JOG1158" s="17"/>
      <c r="JOH1158" s="18"/>
      <c r="JOI1158" s="15"/>
      <c r="JOJ1158" s="17"/>
      <c r="JOK1158" s="18"/>
      <c r="JOL1158" s="15"/>
      <c r="JOM1158" s="17"/>
      <c r="JON1158" s="18"/>
      <c r="JOO1158" s="15"/>
      <c r="JOP1158" s="17"/>
      <c r="JOQ1158" s="18"/>
      <c r="JOR1158" s="15"/>
      <c r="JOS1158" s="17"/>
      <c r="JOT1158" s="18"/>
      <c r="JOU1158" s="15"/>
      <c r="JOV1158" s="17"/>
      <c r="JOW1158" s="18"/>
      <c r="JOX1158" s="15"/>
      <c r="JOY1158" s="17"/>
      <c r="JOZ1158" s="18"/>
      <c r="JPA1158" s="15"/>
      <c r="JPB1158" s="17"/>
      <c r="JPC1158" s="18"/>
      <c r="JPD1158" s="15"/>
      <c r="JPE1158" s="17"/>
      <c r="JPF1158" s="18"/>
      <c r="JPG1158" s="15"/>
      <c r="JPH1158" s="17"/>
      <c r="JPI1158" s="18"/>
      <c r="JPJ1158" s="15"/>
      <c r="JPK1158" s="17"/>
      <c r="JPL1158" s="18"/>
      <c r="JPM1158" s="15"/>
      <c r="JPN1158" s="17"/>
      <c r="JPO1158" s="18"/>
      <c r="JPP1158" s="15"/>
      <c r="JPQ1158" s="17"/>
      <c r="JPR1158" s="18"/>
      <c r="JPS1158" s="15"/>
      <c r="JPT1158" s="17"/>
      <c r="JPU1158" s="18"/>
      <c r="JPV1158" s="15"/>
      <c r="JPW1158" s="17"/>
      <c r="JPX1158" s="18"/>
      <c r="JPY1158" s="15"/>
      <c r="JPZ1158" s="17"/>
      <c r="JQA1158" s="18"/>
      <c r="JQB1158" s="15"/>
      <c r="JQC1158" s="17"/>
      <c r="JQD1158" s="18"/>
      <c r="JQE1158" s="15"/>
      <c r="JQF1158" s="17"/>
      <c r="JQG1158" s="18"/>
      <c r="JQH1158" s="15"/>
      <c r="JQI1158" s="17"/>
      <c r="JQJ1158" s="18"/>
      <c r="JQK1158" s="15"/>
      <c r="JQL1158" s="17"/>
      <c r="JQM1158" s="18"/>
      <c r="JQN1158" s="15"/>
      <c r="JQO1158" s="17"/>
      <c r="JQP1158" s="18"/>
      <c r="JQQ1158" s="15"/>
      <c r="JQR1158" s="17"/>
      <c r="JQS1158" s="18"/>
      <c r="JQT1158" s="15"/>
      <c r="JQU1158" s="17"/>
      <c r="JQV1158" s="18"/>
      <c r="JQW1158" s="15"/>
      <c r="JQX1158" s="17"/>
      <c r="JQY1158" s="18"/>
      <c r="JQZ1158" s="15"/>
      <c r="JRA1158" s="17"/>
      <c r="JRB1158" s="18"/>
      <c r="JRC1158" s="15"/>
      <c r="JRD1158" s="17"/>
      <c r="JRE1158" s="18"/>
      <c r="JRF1158" s="15"/>
      <c r="JRG1158" s="17"/>
      <c r="JRH1158" s="18"/>
      <c r="JRI1158" s="15"/>
      <c r="JRJ1158" s="17"/>
      <c r="JRK1158" s="18"/>
      <c r="JRL1158" s="15"/>
      <c r="JRM1158" s="17"/>
      <c r="JRN1158" s="18"/>
      <c r="JRO1158" s="15"/>
      <c r="JRP1158" s="17"/>
      <c r="JRQ1158" s="18"/>
      <c r="JRR1158" s="15"/>
      <c r="JRS1158" s="17"/>
      <c r="JRT1158" s="18"/>
      <c r="JRU1158" s="15"/>
      <c r="JRV1158" s="17"/>
      <c r="JRW1158" s="18"/>
      <c r="JRX1158" s="15"/>
      <c r="JRY1158" s="17"/>
      <c r="JRZ1158" s="18"/>
      <c r="JSA1158" s="15"/>
      <c r="JSB1158" s="17"/>
      <c r="JSC1158" s="18"/>
      <c r="JSD1158" s="15"/>
      <c r="JSE1158" s="17"/>
      <c r="JSF1158" s="18"/>
      <c r="JSG1158" s="15"/>
      <c r="JSH1158" s="17"/>
      <c r="JSI1158" s="18"/>
      <c r="JSJ1158" s="15"/>
      <c r="JSK1158" s="17"/>
      <c r="JSL1158" s="18"/>
      <c r="JSM1158" s="15"/>
      <c r="JSN1158" s="17"/>
      <c r="JSO1158" s="18"/>
      <c r="JSP1158" s="15"/>
      <c r="JSQ1158" s="17"/>
      <c r="JSR1158" s="18"/>
      <c r="JSS1158" s="15"/>
      <c r="JST1158" s="17"/>
      <c r="JSU1158" s="18"/>
      <c r="JSV1158" s="15"/>
      <c r="JSW1158" s="17"/>
      <c r="JSX1158" s="18"/>
      <c r="JSY1158" s="15"/>
      <c r="JSZ1158" s="17"/>
      <c r="JTA1158" s="18"/>
      <c r="JTB1158" s="15"/>
      <c r="JTC1158" s="17"/>
      <c r="JTD1158" s="18"/>
      <c r="JTE1158" s="15"/>
      <c r="JTF1158" s="17"/>
      <c r="JTG1158" s="18"/>
      <c r="JTH1158" s="15"/>
      <c r="JTI1158" s="17"/>
      <c r="JTJ1158" s="18"/>
      <c r="JTK1158" s="15"/>
      <c r="JTL1158" s="17"/>
      <c r="JTM1158" s="18"/>
      <c r="JTN1158" s="15"/>
      <c r="JTO1158" s="17"/>
      <c r="JTP1158" s="18"/>
      <c r="JTQ1158" s="15"/>
      <c r="JTR1158" s="17"/>
      <c r="JTS1158" s="18"/>
      <c r="JTT1158" s="15"/>
      <c r="JTU1158" s="17"/>
      <c r="JTV1158" s="18"/>
      <c r="JTW1158" s="15"/>
      <c r="JTX1158" s="17"/>
      <c r="JTY1158" s="18"/>
      <c r="JTZ1158" s="15"/>
      <c r="JUA1158" s="17"/>
      <c r="JUB1158" s="18"/>
      <c r="JUC1158" s="15"/>
      <c r="JUD1158" s="17"/>
      <c r="JUE1158" s="18"/>
      <c r="JUF1158" s="15"/>
      <c r="JUG1158" s="17"/>
      <c r="JUH1158" s="18"/>
      <c r="JUI1158" s="15"/>
      <c r="JUJ1158" s="17"/>
      <c r="JUK1158" s="18"/>
      <c r="JUL1158" s="15"/>
      <c r="JUM1158" s="17"/>
      <c r="JUN1158" s="18"/>
      <c r="JUO1158" s="15"/>
      <c r="JUP1158" s="17"/>
      <c r="JUQ1158" s="18"/>
      <c r="JUR1158" s="15"/>
      <c r="JUS1158" s="17"/>
      <c r="JUT1158" s="18"/>
      <c r="JUU1158" s="15"/>
      <c r="JUV1158" s="17"/>
      <c r="JUW1158" s="18"/>
      <c r="JUX1158" s="15"/>
      <c r="JUY1158" s="17"/>
      <c r="JUZ1158" s="18"/>
      <c r="JVA1158" s="15"/>
      <c r="JVB1158" s="17"/>
      <c r="JVC1158" s="18"/>
      <c r="JVD1158" s="15"/>
      <c r="JVE1158" s="17"/>
      <c r="JVF1158" s="18"/>
      <c r="JVG1158" s="15"/>
      <c r="JVH1158" s="17"/>
      <c r="JVI1158" s="18"/>
      <c r="JVJ1158" s="15"/>
      <c r="JVK1158" s="17"/>
      <c r="JVL1158" s="18"/>
      <c r="JVM1158" s="15"/>
      <c r="JVN1158" s="17"/>
      <c r="JVO1158" s="18"/>
      <c r="JVP1158" s="15"/>
      <c r="JVQ1158" s="17"/>
      <c r="JVR1158" s="18"/>
      <c r="JVS1158" s="15"/>
      <c r="JVT1158" s="17"/>
      <c r="JVU1158" s="18"/>
      <c r="JVV1158" s="15"/>
      <c r="JVW1158" s="17"/>
      <c r="JVX1158" s="18"/>
      <c r="JVY1158" s="15"/>
      <c r="JVZ1158" s="17"/>
      <c r="JWA1158" s="18"/>
      <c r="JWB1158" s="15"/>
      <c r="JWC1158" s="17"/>
      <c r="JWD1158" s="18"/>
      <c r="JWE1158" s="15"/>
      <c r="JWF1158" s="17"/>
      <c r="JWG1158" s="18"/>
      <c r="JWH1158" s="15"/>
      <c r="JWI1158" s="17"/>
      <c r="JWJ1158" s="18"/>
      <c r="JWK1158" s="15"/>
      <c r="JWL1158" s="17"/>
      <c r="JWM1158" s="18"/>
      <c r="JWN1158" s="15"/>
      <c r="JWO1158" s="17"/>
      <c r="JWP1158" s="18"/>
      <c r="JWQ1158" s="15"/>
      <c r="JWR1158" s="17"/>
      <c r="JWS1158" s="18"/>
      <c r="JWT1158" s="15"/>
      <c r="JWU1158" s="17"/>
      <c r="JWV1158" s="18"/>
      <c r="JWW1158" s="15"/>
      <c r="JWX1158" s="17"/>
      <c r="JWY1158" s="18"/>
      <c r="JWZ1158" s="15"/>
      <c r="JXA1158" s="17"/>
      <c r="JXB1158" s="18"/>
      <c r="JXC1158" s="15"/>
      <c r="JXD1158" s="17"/>
      <c r="JXE1158" s="18"/>
      <c r="JXF1158" s="15"/>
      <c r="JXG1158" s="17"/>
      <c r="JXH1158" s="18"/>
      <c r="JXI1158" s="15"/>
      <c r="JXJ1158" s="17"/>
      <c r="JXK1158" s="18"/>
      <c r="JXL1158" s="15"/>
      <c r="JXM1158" s="17"/>
      <c r="JXN1158" s="18"/>
      <c r="JXO1158" s="15"/>
      <c r="JXP1158" s="17"/>
      <c r="JXQ1158" s="18"/>
      <c r="JXR1158" s="15"/>
      <c r="JXS1158" s="17"/>
      <c r="JXT1158" s="18"/>
      <c r="JXU1158" s="15"/>
      <c r="JXV1158" s="17"/>
      <c r="JXW1158" s="18"/>
      <c r="JXX1158" s="15"/>
      <c r="JXY1158" s="17"/>
      <c r="JXZ1158" s="18"/>
      <c r="JYA1158" s="15"/>
      <c r="JYB1158" s="17"/>
      <c r="JYC1158" s="18"/>
      <c r="JYD1158" s="15"/>
      <c r="JYE1158" s="17"/>
      <c r="JYF1158" s="18"/>
      <c r="JYG1158" s="15"/>
      <c r="JYH1158" s="17"/>
      <c r="JYI1158" s="18"/>
      <c r="JYJ1158" s="15"/>
      <c r="JYK1158" s="17"/>
      <c r="JYL1158" s="18"/>
      <c r="JYM1158" s="15"/>
      <c r="JYN1158" s="17"/>
      <c r="JYO1158" s="18"/>
      <c r="JYP1158" s="15"/>
      <c r="JYQ1158" s="17"/>
      <c r="JYR1158" s="18"/>
      <c r="JYS1158" s="15"/>
      <c r="JYT1158" s="17"/>
      <c r="JYU1158" s="18"/>
      <c r="JYV1158" s="15"/>
      <c r="JYW1158" s="17"/>
      <c r="JYX1158" s="18"/>
      <c r="JYY1158" s="15"/>
      <c r="JYZ1158" s="17"/>
      <c r="JZA1158" s="18"/>
      <c r="JZB1158" s="15"/>
      <c r="JZC1158" s="17"/>
      <c r="JZD1158" s="18"/>
      <c r="JZE1158" s="15"/>
      <c r="JZF1158" s="17"/>
      <c r="JZG1158" s="18"/>
      <c r="JZH1158" s="15"/>
      <c r="JZI1158" s="17"/>
      <c r="JZJ1158" s="18"/>
      <c r="JZK1158" s="15"/>
      <c r="JZL1158" s="17"/>
      <c r="JZM1158" s="18"/>
      <c r="JZN1158" s="15"/>
      <c r="JZO1158" s="17"/>
      <c r="JZP1158" s="18"/>
      <c r="JZQ1158" s="15"/>
      <c r="JZR1158" s="17"/>
      <c r="JZS1158" s="18"/>
      <c r="JZT1158" s="15"/>
      <c r="JZU1158" s="17"/>
      <c r="JZV1158" s="18"/>
      <c r="JZW1158" s="15"/>
      <c r="JZX1158" s="17"/>
      <c r="JZY1158" s="18"/>
      <c r="JZZ1158" s="15"/>
      <c r="KAA1158" s="17"/>
      <c r="KAB1158" s="18"/>
      <c r="KAC1158" s="15"/>
      <c r="KAD1158" s="17"/>
      <c r="KAE1158" s="18"/>
      <c r="KAF1158" s="15"/>
      <c r="KAG1158" s="17"/>
      <c r="KAH1158" s="18"/>
      <c r="KAI1158" s="15"/>
      <c r="KAJ1158" s="17"/>
      <c r="KAK1158" s="18"/>
      <c r="KAL1158" s="15"/>
      <c r="KAM1158" s="17"/>
      <c r="KAN1158" s="18"/>
      <c r="KAO1158" s="15"/>
      <c r="KAP1158" s="17"/>
      <c r="KAQ1158" s="18"/>
      <c r="KAR1158" s="15"/>
      <c r="KAS1158" s="17"/>
      <c r="KAT1158" s="18"/>
      <c r="KAU1158" s="15"/>
      <c r="KAV1158" s="17"/>
      <c r="KAW1158" s="18"/>
      <c r="KAX1158" s="15"/>
      <c r="KAY1158" s="17"/>
      <c r="KAZ1158" s="18"/>
      <c r="KBA1158" s="15"/>
      <c r="KBB1158" s="17"/>
      <c r="KBC1158" s="18"/>
      <c r="KBD1158" s="15"/>
      <c r="KBE1158" s="17"/>
      <c r="KBF1158" s="18"/>
      <c r="KBG1158" s="15"/>
      <c r="KBH1158" s="17"/>
      <c r="KBI1158" s="18"/>
      <c r="KBJ1158" s="15"/>
      <c r="KBK1158" s="17"/>
      <c r="KBL1158" s="18"/>
      <c r="KBM1158" s="15"/>
      <c r="KBN1158" s="17"/>
      <c r="KBO1158" s="18"/>
      <c r="KBP1158" s="15"/>
      <c r="KBQ1158" s="17"/>
      <c r="KBR1158" s="18"/>
      <c r="KBS1158" s="15"/>
      <c r="KBT1158" s="17"/>
      <c r="KBU1158" s="18"/>
      <c r="KBV1158" s="15"/>
      <c r="KBW1158" s="17"/>
      <c r="KBX1158" s="18"/>
      <c r="KBY1158" s="15"/>
      <c r="KBZ1158" s="17"/>
      <c r="KCA1158" s="18"/>
      <c r="KCB1158" s="15"/>
      <c r="KCC1158" s="17"/>
      <c r="KCD1158" s="18"/>
      <c r="KCE1158" s="15"/>
      <c r="KCF1158" s="17"/>
      <c r="KCG1158" s="18"/>
      <c r="KCH1158" s="15"/>
      <c r="KCI1158" s="17"/>
      <c r="KCJ1158" s="18"/>
      <c r="KCK1158" s="15"/>
      <c r="KCL1158" s="17"/>
      <c r="KCM1158" s="18"/>
      <c r="KCN1158" s="15"/>
      <c r="KCO1158" s="17"/>
      <c r="KCP1158" s="18"/>
      <c r="KCQ1158" s="15"/>
      <c r="KCR1158" s="17"/>
      <c r="KCS1158" s="18"/>
      <c r="KCT1158" s="15"/>
      <c r="KCU1158" s="17"/>
      <c r="KCV1158" s="18"/>
      <c r="KCW1158" s="15"/>
      <c r="KCX1158" s="17"/>
      <c r="KCY1158" s="18"/>
      <c r="KCZ1158" s="15"/>
      <c r="KDA1158" s="17"/>
      <c r="KDB1158" s="18"/>
      <c r="KDC1158" s="15"/>
      <c r="KDD1158" s="17"/>
      <c r="KDE1158" s="18"/>
      <c r="KDF1158" s="15"/>
      <c r="KDG1158" s="17"/>
      <c r="KDH1158" s="18"/>
      <c r="KDI1158" s="15"/>
      <c r="KDJ1158" s="17"/>
      <c r="KDK1158" s="18"/>
      <c r="KDL1158" s="15"/>
      <c r="KDM1158" s="17"/>
      <c r="KDN1158" s="18"/>
      <c r="KDO1158" s="15"/>
      <c r="KDP1158" s="17"/>
      <c r="KDQ1158" s="18"/>
      <c r="KDR1158" s="15"/>
      <c r="KDS1158" s="17"/>
      <c r="KDT1158" s="18"/>
      <c r="KDU1158" s="15"/>
      <c r="KDV1158" s="17"/>
      <c r="KDW1158" s="18"/>
      <c r="KDX1158" s="15"/>
      <c r="KDY1158" s="17"/>
      <c r="KDZ1158" s="18"/>
      <c r="KEA1158" s="15"/>
      <c r="KEB1158" s="17"/>
      <c r="KEC1158" s="18"/>
      <c r="KED1158" s="15"/>
      <c r="KEE1158" s="17"/>
      <c r="KEF1158" s="18"/>
      <c r="KEG1158" s="15"/>
      <c r="KEH1158" s="17"/>
      <c r="KEI1158" s="18"/>
      <c r="KEJ1158" s="15"/>
      <c r="KEK1158" s="17"/>
      <c r="KEL1158" s="18"/>
      <c r="KEM1158" s="15"/>
      <c r="KEN1158" s="17"/>
      <c r="KEO1158" s="18"/>
      <c r="KEP1158" s="15"/>
      <c r="KEQ1158" s="17"/>
      <c r="KER1158" s="18"/>
      <c r="KES1158" s="15"/>
      <c r="KET1158" s="17"/>
      <c r="KEU1158" s="18"/>
      <c r="KEV1158" s="15"/>
      <c r="KEW1158" s="17"/>
      <c r="KEX1158" s="18"/>
      <c r="KEY1158" s="15"/>
      <c r="KEZ1158" s="17"/>
      <c r="KFA1158" s="18"/>
      <c r="KFB1158" s="15"/>
      <c r="KFC1158" s="17"/>
      <c r="KFD1158" s="18"/>
      <c r="KFE1158" s="15"/>
      <c r="KFF1158" s="17"/>
      <c r="KFG1158" s="18"/>
      <c r="KFH1158" s="15"/>
      <c r="KFI1158" s="17"/>
      <c r="KFJ1158" s="18"/>
      <c r="KFK1158" s="15"/>
      <c r="KFL1158" s="17"/>
      <c r="KFM1158" s="18"/>
      <c r="KFN1158" s="15"/>
      <c r="KFO1158" s="17"/>
      <c r="KFP1158" s="18"/>
      <c r="KFQ1158" s="15"/>
      <c r="KFR1158" s="17"/>
      <c r="KFS1158" s="18"/>
      <c r="KFT1158" s="15"/>
      <c r="KFU1158" s="17"/>
      <c r="KFV1158" s="18"/>
      <c r="KFW1158" s="15"/>
      <c r="KFX1158" s="17"/>
      <c r="KFY1158" s="18"/>
      <c r="KFZ1158" s="15"/>
      <c r="KGA1158" s="17"/>
      <c r="KGB1158" s="18"/>
      <c r="KGC1158" s="15"/>
      <c r="KGD1158" s="17"/>
      <c r="KGE1158" s="18"/>
      <c r="KGF1158" s="15"/>
      <c r="KGG1158" s="17"/>
      <c r="KGH1158" s="18"/>
      <c r="KGI1158" s="15"/>
      <c r="KGJ1158" s="17"/>
      <c r="KGK1158" s="18"/>
      <c r="KGL1158" s="15"/>
      <c r="KGM1158" s="17"/>
      <c r="KGN1158" s="18"/>
      <c r="KGO1158" s="15"/>
      <c r="KGP1158" s="17"/>
      <c r="KGQ1158" s="18"/>
      <c r="KGR1158" s="15"/>
      <c r="KGS1158" s="17"/>
      <c r="KGT1158" s="18"/>
      <c r="KGU1158" s="15"/>
      <c r="KGV1158" s="17"/>
      <c r="KGW1158" s="18"/>
      <c r="KGX1158" s="15"/>
      <c r="KGY1158" s="17"/>
      <c r="KGZ1158" s="18"/>
      <c r="KHA1158" s="15"/>
      <c r="KHB1158" s="17"/>
      <c r="KHC1158" s="18"/>
      <c r="KHD1158" s="15"/>
      <c r="KHE1158" s="17"/>
      <c r="KHF1158" s="18"/>
      <c r="KHG1158" s="15"/>
      <c r="KHH1158" s="17"/>
      <c r="KHI1158" s="18"/>
      <c r="KHJ1158" s="15"/>
      <c r="KHK1158" s="17"/>
      <c r="KHL1158" s="18"/>
      <c r="KHM1158" s="15"/>
      <c r="KHN1158" s="17"/>
      <c r="KHO1158" s="18"/>
      <c r="KHP1158" s="15"/>
      <c r="KHQ1158" s="17"/>
      <c r="KHR1158" s="18"/>
      <c r="KHS1158" s="15"/>
      <c r="KHT1158" s="17"/>
      <c r="KHU1158" s="18"/>
      <c r="KHV1158" s="15"/>
      <c r="KHW1158" s="17"/>
      <c r="KHX1158" s="18"/>
      <c r="KHY1158" s="15"/>
      <c r="KHZ1158" s="17"/>
      <c r="KIA1158" s="18"/>
      <c r="KIB1158" s="15"/>
      <c r="KIC1158" s="17"/>
      <c r="KID1158" s="18"/>
      <c r="KIE1158" s="15"/>
      <c r="KIF1158" s="17"/>
      <c r="KIG1158" s="18"/>
      <c r="KIH1158" s="15"/>
      <c r="KII1158" s="17"/>
      <c r="KIJ1158" s="18"/>
      <c r="KIK1158" s="15"/>
      <c r="KIL1158" s="17"/>
      <c r="KIM1158" s="18"/>
      <c r="KIN1158" s="15"/>
      <c r="KIO1158" s="17"/>
      <c r="KIP1158" s="18"/>
      <c r="KIQ1158" s="15"/>
      <c r="KIR1158" s="17"/>
      <c r="KIS1158" s="18"/>
      <c r="KIT1158" s="15"/>
      <c r="KIU1158" s="17"/>
      <c r="KIV1158" s="18"/>
      <c r="KIW1158" s="15"/>
      <c r="KIX1158" s="17"/>
      <c r="KIY1158" s="18"/>
      <c r="KIZ1158" s="15"/>
      <c r="KJA1158" s="17"/>
      <c r="KJB1158" s="18"/>
      <c r="KJC1158" s="15"/>
      <c r="KJD1158" s="17"/>
      <c r="KJE1158" s="18"/>
      <c r="KJF1158" s="15"/>
      <c r="KJG1158" s="17"/>
      <c r="KJH1158" s="18"/>
      <c r="KJI1158" s="15"/>
      <c r="KJJ1158" s="17"/>
      <c r="KJK1158" s="18"/>
      <c r="KJL1158" s="15"/>
      <c r="KJM1158" s="17"/>
      <c r="KJN1158" s="18"/>
      <c r="KJO1158" s="15"/>
      <c r="KJP1158" s="17"/>
      <c r="KJQ1158" s="18"/>
      <c r="KJR1158" s="15"/>
      <c r="KJS1158" s="17"/>
      <c r="KJT1158" s="18"/>
      <c r="KJU1158" s="15"/>
      <c r="KJV1158" s="17"/>
      <c r="KJW1158" s="18"/>
      <c r="KJX1158" s="15"/>
      <c r="KJY1158" s="17"/>
      <c r="KJZ1158" s="18"/>
      <c r="KKA1158" s="15"/>
      <c r="KKB1158" s="17"/>
      <c r="KKC1158" s="18"/>
      <c r="KKD1158" s="15"/>
      <c r="KKE1158" s="17"/>
      <c r="KKF1158" s="18"/>
      <c r="KKG1158" s="15"/>
      <c r="KKH1158" s="17"/>
      <c r="KKI1158" s="18"/>
      <c r="KKJ1158" s="15"/>
      <c r="KKK1158" s="17"/>
      <c r="KKL1158" s="18"/>
      <c r="KKM1158" s="15"/>
      <c r="KKN1158" s="17"/>
      <c r="KKO1158" s="18"/>
      <c r="KKP1158" s="15"/>
      <c r="KKQ1158" s="17"/>
      <c r="KKR1158" s="18"/>
      <c r="KKS1158" s="15"/>
      <c r="KKT1158" s="17"/>
      <c r="KKU1158" s="18"/>
      <c r="KKV1158" s="15"/>
      <c r="KKW1158" s="17"/>
      <c r="KKX1158" s="18"/>
      <c r="KKY1158" s="15"/>
      <c r="KKZ1158" s="17"/>
      <c r="KLA1158" s="18"/>
      <c r="KLB1158" s="15"/>
      <c r="KLC1158" s="17"/>
      <c r="KLD1158" s="18"/>
      <c r="KLE1158" s="15"/>
      <c r="KLF1158" s="17"/>
      <c r="KLG1158" s="18"/>
      <c r="KLH1158" s="15"/>
      <c r="KLI1158" s="17"/>
      <c r="KLJ1158" s="18"/>
      <c r="KLK1158" s="15"/>
      <c r="KLL1158" s="17"/>
      <c r="KLM1158" s="18"/>
      <c r="KLN1158" s="15"/>
      <c r="KLO1158" s="17"/>
      <c r="KLP1158" s="18"/>
      <c r="KLQ1158" s="15"/>
      <c r="KLR1158" s="17"/>
      <c r="KLS1158" s="18"/>
      <c r="KLT1158" s="15"/>
      <c r="KLU1158" s="17"/>
      <c r="KLV1158" s="18"/>
      <c r="KLW1158" s="15"/>
      <c r="KLX1158" s="17"/>
      <c r="KLY1158" s="18"/>
      <c r="KLZ1158" s="15"/>
      <c r="KMA1158" s="17"/>
      <c r="KMB1158" s="18"/>
      <c r="KMC1158" s="15"/>
      <c r="KMD1158" s="17"/>
      <c r="KME1158" s="18"/>
      <c r="KMF1158" s="15"/>
      <c r="KMG1158" s="17"/>
      <c r="KMH1158" s="18"/>
      <c r="KMI1158" s="15"/>
      <c r="KMJ1158" s="17"/>
      <c r="KMK1158" s="18"/>
      <c r="KML1158" s="15"/>
      <c r="KMM1158" s="17"/>
      <c r="KMN1158" s="18"/>
      <c r="KMO1158" s="15"/>
      <c r="KMP1158" s="17"/>
      <c r="KMQ1158" s="18"/>
      <c r="KMR1158" s="15"/>
      <c r="KMS1158" s="17"/>
      <c r="KMT1158" s="18"/>
      <c r="KMU1158" s="15"/>
      <c r="KMV1158" s="17"/>
      <c r="KMW1158" s="18"/>
      <c r="KMX1158" s="15"/>
      <c r="KMY1158" s="17"/>
      <c r="KMZ1158" s="18"/>
      <c r="KNA1158" s="15"/>
      <c r="KNB1158" s="17"/>
      <c r="KNC1158" s="18"/>
      <c r="KND1158" s="15"/>
      <c r="KNE1158" s="17"/>
      <c r="KNF1158" s="18"/>
      <c r="KNG1158" s="15"/>
      <c r="KNH1158" s="17"/>
      <c r="KNI1158" s="18"/>
      <c r="KNJ1158" s="15"/>
      <c r="KNK1158" s="17"/>
      <c r="KNL1158" s="18"/>
      <c r="KNM1158" s="15"/>
      <c r="KNN1158" s="17"/>
      <c r="KNO1158" s="18"/>
      <c r="KNP1158" s="15"/>
      <c r="KNQ1158" s="17"/>
      <c r="KNR1158" s="18"/>
      <c r="KNS1158" s="15"/>
      <c r="KNT1158" s="17"/>
      <c r="KNU1158" s="18"/>
      <c r="KNV1158" s="15"/>
      <c r="KNW1158" s="17"/>
      <c r="KNX1158" s="18"/>
      <c r="KNY1158" s="15"/>
      <c r="KNZ1158" s="17"/>
      <c r="KOA1158" s="18"/>
      <c r="KOB1158" s="15"/>
      <c r="KOC1158" s="17"/>
      <c r="KOD1158" s="18"/>
      <c r="KOE1158" s="15"/>
      <c r="KOF1158" s="17"/>
      <c r="KOG1158" s="18"/>
      <c r="KOH1158" s="15"/>
      <c r="KOI1158" s="17"/>
      <c r="KOJ1158" s="18"/>
      <c r="KOK1158" s="15"/>
      <c r="KOL1158" s="17"/>
      <c r="KOM1158" s="18"/>
      <c r="KON1158" s="15"/>
      <c r="KOO1158" s="17"/>
      <c r="KOP1158" s="18"/>
      <c r="KOQ1158" s="15"/>
      <c r="KOR1158" s="17"/>
      <c r="KOS1158" s="18"/>
      <c r="KOT1158" s="15"/>
      <c r="KOU1158" s="17"/>
      <c r="KOV1158" s="18"/>
      <c r="KOW1158" s="15"/>
      <c r="KOX1158" s="17"/>
      <c r="KOY1158" s="18"/>
      <c r="KOZ1158" s="15"/>
      <c r="KPA1158" s="17"/>
      <c r="KPB1158" s="18"/>
      <c r="KPC1158" s="15"/>
      <c r="KPD1158" s="17"/>
      <c r="KPE1158" s="18"/>
      <c r="KPF1158" s="15"/>
      <c r="KPG1158" s="17"/>
      <c r="KPH1158" s="18"/>
      <c r="KPI1158" s="15"/>
      <c r="KPJ1158" s="17"/>
      <c r="KPK1158" s="18"/>
      <c r="KPL1158" s="15"/>
      <c r="KPM1158" s="17"/>
      <c r="KPN1158" s="18"/>
      <c r="KPO1158" s="15"/>
      <c r="KPP1158" s="17"/>
      <c r="KPQ1158" s="18"/>
      <c r="KPR1158" s="15"/>
      <c r="KPS1158" s="17"/>
      <c r="KPT1158" s="18"/>
      <c r="KPU1158" s="15"/>
      <c r="KPV1158" s="17"/>
      <c r="KPW1158" s="18"/>
      <c r="KPX1158" s="15"/>
      <c r="KPY1158" s="17"/>
      <c r="KPZ1158" s="18"/>
      <c r="KQA1158" s="15"/>
      <c r="KQB1158" s="17"/>
      <c r="KQC1158" s="18"/>
      <c r="KQD1158" s="15"/>
      <c r="KQE1158" s="17"/>
      <c r="KQF1158" s="18"/>
      <c r="KQG1158" s="15"/>
      <c r="KQH1158" s="17"/>
      <c r="KQI1158" s="18"/>
      <c r="KQJ1158" s="15"/>
      <c r="KQK1158" s="17"/>
      <c r="KQL1158" s="18"/>
      <c r="KQM1158" s="15"/>
      <c r="KQN1158" s="17"/>
      <c r="KQO1158" s="18"/>
      <c r="KQP1158" s="15"/>
      <c r="KQQ1158" s="17"/>
      <c r="KQR1158" s="18"/>
      <c r="KQS1158" s="15"/>
      <c r="KQT1158" s="17"/>
      <c r="KQU1158" s="18"/>
      <c r="KQV1158" s="15"/>
      <c r="KQW1158" s="17"/>
      <c r="KQX1158" s="18"/>
      <c r="KQY1158" s="15"/>
      <c r="KQZ1158" s="17"/>
      <c r="KRA1158" s="18"/>
      <c r="KRB1158" s="15"/>
      <c r="KRC1158" s="17"/>
      <c r="KRD1158" s="18"/>
      <c r="KRE1158" s="15"/>
      <c r="KRF1158" s="17"/>
      <c r="KRG1158" s="18"/>
      <c r="KRH1158" s="15"/>
      <c r="KRI1158" s="17"/>
      <c r="KRJ1158" s="18"/>
      <c r="KRK1158" s="15"/>
      <c r="KRL1158" s="17"/>
      <c r="KRM1158" s="18"/>
      <c r="KRN1158" s="15"/>
      <c r="KRO1158" s="17"/>
      <c r="KRP1158" s="18"/>
      <c r="KRQ1158" s="15"/>
      <c r="KRR1158" s="17"/>
      <c r="KRS1158" s="18"/>
      <c r="KRT1158" s="15"/>
      <c r="KRU1158" s="17"/>
      <c r="KRV1158" s="18"/>
      <c r="KRW1158" s="15"/>
      <c r="KRX1158" s="17"/>
      <c r="KRY1158" s="18"/>
      <c r="KRZ1158" s="15"/>
      <c r="KSA1158" s="17"/>
      <c r="KSB1158" s="18"/>
      <c r="KSC1158" s="15"/>
      <c r="KSD1158" s="17"/>
      <c r="KSE1158" s="18"/>
      <c r="KSF1158" s="15"/>
      <c r="KSG1158" s="17"/>
      <c r="KSH1158" s="18"/>
      <c r="KSI1158" s="15"/>
      <c r="KSJ1158" s="17"/>
      <c r="KSK1158" s="18"/>
      <c r="KSL1158" s="15"/>
      <c r="KSM1158" s="17"/>
      <c r="KSN1158" s="18"/>
      <c r="KSO1158" s="15"/>
      <c r="KSP1158" s="17"/>
      <c r="KSQ1158" s="18"/>
      <c r="KSR1158" s="15"/>
      <c r="KSS1158" s="17"/>
      <c r="KST1158" s="18"/>
      <c r="KSU1158" s="15"/>
      <c r="KSV1158" s="17"/>
      <c r="KSW1158" s="18"/>
      <c r="KSX1158" s="15"/>
      <c r="KSY1158" s="17"/>
      <c r="KSZ1158" s="18"/>
      <c r="KTA1158" s="15"/>
      <c r="KTB1158" s="17"/>
      <c r="KTC1158" s="18"/>
      <c r="KTD1158" s="15"/>
      <c r="KTE1158" s="17"/>
      <c r="KTF1158" s="18"/>
      <c r="KTG1158" s="15"/>
      <c r="KTH1158" s="17"/>
      <c r="KTI1158" s="18"/>
      <c r="KTJ1158" s="15"/>
      <c r="KTK1158" s="17"/>
      <c r="KTL1158" s="18"/>
      <c r="KTM1158" s="15"/>
      <c r="KTN1158" s="17"/>
      <c r="KTO1158" s="18"/>
      <c r="KTP1158" s="15"/>
      <c r="KTQ1158" s="17"/>
      <c r="KTR1158" s="18"/>
      <c r="KTS1158" s="15"/>
      <c r="KTT1158" s="17"/>
      <c r="KTU1158" s="18"/>
      <c r="KTV1158" s="15"/>
      <c r="KTW1158" s="17"/>
      <c r="KTX1158" s="18"/>
      <c r="KTY1158" s="15"/>
      <c r="KTZ1158" s="17"/>
      <c r="KUA1158" s="18"/>
      <c r="KUB1158" s="15"/>
      <c r="KUC1158" s="17"/>
      <c r="KUD1158" s="18"/>
      <c r="KUE1158" s="15"/>
      <c r="KUF1158" s="17"/>
      <c r="KUG1158" s="18"/>
      <c r="KUH1158" s="15"/>
      <c r="KUI1158" s="17"/>
      <c r="KUJ1158" s="18"/>
      <c r="KUK1158" s="15"/>
      <c r="KUL1158" s="17"/>
      <c r="KUM1158" s="18"/>
      <c r="KUN1158" s="15"/>
      <c r="KUO1158" s="17"/>
      <c r="KUP1158" s="18"/>
      <c r="KUQ1158" s="15"/>
      <c r="KUR1158" s="17"/>
      <c r="KUS1158" s="18"/>
      <c r="KUT1158" s="15"/>
      <c r="KUU1158" s="17"/>
      <c r="KUV1158" s="18"/>
      <c r="KUW1158" s="15"/>
      <c r="KUX1158" s="17"/>
      <c r="KUY1158" s="18"/>
      <c r="KUZ1158" s="15"/>
      <c r="KVA1158" s="17"/>
      <c r="KVB1158" s="18"/>
      <c r="KVC1158" s="15"/>
      <c r="KVD1158" s="17"/>
      <c r="KVE1158" s="18"/>
      <c r="KVF1158" s="15"/>
      <c r="KVG1158" s="17"/>
      <c r="KVH1158" s="18"/>
      <c r="KVI1158" s="15"/>
      <c r="KVJ1158" s="17"/>
      <c r="KVK1158" s="18"/>
      <c r="KVL1158" s="15"/>
      <c r="KVM1158" s="17"/>
      <c r="KVN1158" s="18"/>
      <c r="KVO1158" s="15"/>
      <c r="KVP1158" s="17"/>
      <c r="KVQ1158" s="18"/>
      <c r="KVR1158" s="15"/>
      <c r="KVS1158" s="17"/>
      <c r="KVT1158" s="18"/>
      <c r="KVU1158" s="15"/>
      <c r="KVV1158" s="17"/>
      <c r="KVW1158" s="18"/>
      <c r="KVX1158" s="15"/>
      <c r="KVY1158" s="17"/>
      <c r="KVZ1158" s="18"/>
      <c r="KWA1158" s="15"/>
      <c r="KWB1158" s="17"/>
      <c r="KWC1158" s="18"/>
      <c r="KWD1158" s="15"/>
      <c r="KWE1158" s="17"/>
      <c r="KWF1158" s="18"/>
      <c r="KWG1158" s="15"/>
      <c r="KWH1158" s="17"/>
      <c r="KWI1158" s="18"/>
      <c r="KWJ1158" s="15"/>
      <c r="KWK1158" s="17"/>
      <c r="KWL1158" s="18"/>
      <c r="KWM1158" s="15"/>
      <c r="KWN1158" s="17"/>
      <c r="KWO1158" s="18"/>
      <c r="KWP1158" s="15"/>
      <c r="KWQ1158" s="17"/>
      <c r="KWR1158" s="18"/>
      <c r="KWS1158" s="15"/>
      <c r="KWT1158" s="17"/>
      <c r="KWU1158" s="18"/>
      <c r="KWV1158" s="15"/>
      <c r="KWW1158" s="17"/>
      <c r="KWX1158" s="18"/>
      <c r="KWY1158" s="15"/>
      <c r="KWZ1158" s="17"/>
      <c r="KXA1158" s="18"/>
      <c r="KXB1158" s="15"/>
      <c r="KXC1158" s="17"/>
      <c r="KXD1158" s="18"/>
      <c r="KXE1158" s="15"/>
      <c r="KXF1158" s="17"/>
      <c r="KXG1158" s="18"/>
      <c r="KXH1158" s="15"/>
      <c r="KXI1158" s="17"/>
      <c r="KXJ1158" s="18"/>
      <c r="KXK1158" s="15"/>
      <c r="KXL1158" s="17"/>
      <c r="KXM1158" s="18"/>
      <c r="KXN1158" s="15"/>
      <c r="KXO1158" s="17"/>
      <c r="KXP1158" s="18"/>
      <c r="KXQ1158" s="15"/>
      <c r="KXR1158" s="17"/>
      <c r="KXS1158" s="18"/>
      <c r="KXT1158" s="15"/>
      <c r="KXU1158" s="17"/>
      <c r="KXV1158" s="18"/>
      <c r="KXW1158" s="15"/>
      <c r="KXX1158" s="17"/>
      <c r="KXY1158" s="18"/>
      <c r="KXZ1158" s="15"/>
      <c r="KYA1158" s="17"/>
      <c r="KYB1158" s="18"/>
      <c r="KYC1158" s="15"/>
      <c r="KYD1158" s="17"/>
      <c r="KYE1158" s="18"/>
      <c r="KYF1158" s="15"/>
      <c r="KYG1158" s="17"/>
      <c r="KYH1158" s="18"/>
      <c r="KYI1158" s="15"/>
      <c r="KYJ1158" s="17"/>
      <c r="KYK1158" s="18"/>
      <c r="KYL1158" s="15"/>
      <c r="KYM1158" s="17"/>
      <c r="KYN1158" s="18"/>
      <c r="KYO1158" s="15"/>
      <c r="KYP1158" s="17"/>
      <c r="KYQ1158" s="18"/>
      <c r="KYR1158" s="15"/>
      <c r="KYS1158" s="17"/>
      <c r="KYT1158" s="18"/>
      <c r="KYU1158" s="15"/>
      <c r="KYV1158" s="17"/>
      <c r="KYW1158" s="18"/>
      <c r="KYX1158" s="15"/>
      <c r="KYY1158" s="17"/>
      <c r="KYZ1158" s="18"/>
      <c r="KZA1158" s="15"/>
      <c r="KZB1158" s="17"/>
      <c r="KZC1158" s="18"/>
      <c r="KZD1158" s="15"/>
      <c r="KZE1158" s="17"/>
      <c r="KZF1158" s="18"/>
      <c r="KZG1158" s="15"/>
      <c r="KZH1158" s="17"/>
      <c r="KZI1158" s="18"/>
      <c r="KZJ1158" s="15"/>
      <c r="KZK1158" s="17"/>
      <c r="KZL1158" s="18"/>
      <c r="KZM1158" s="15"/>
      <c r="KZN1158" s="17"/>
      <c r="KZO1158" s="18"/>
      <c r="KZP1158" s="15"/>
      <c r="KZQ1158" s="17"/>
      <c r="KZR1158" s="18"/>
      <c r="KZS1158" s="15"/>
      <c r="KZT1158" s="17"/>
      <c r="KZU1158" s="18"/>
      <c r="KZV1158" s="15"/>
      <c r="KZW1158" s="17"/>
      <c r="KZX1158" s="18"/>
      <c r="KZY1158" s="15"/>
      <c r="KZZ1158" s="17"/>
      <c r="LAA1158" s="18"/>
      <c r="LAB1158" s="15"/>
      <c r="LAC1158" s="17"/>
      <c r="LAD1158" s="18"/>
      <c r="LAE1158" s="15"/>
      <c r="LAF1158" s="17"/>
      <c r="LAG1158" s="18"/>
      <c r="LAH1158" s="15"/>
      <c r="LAI1158" s="17"/>
      <c r="LAJ1158" s="18"/>
      <c r="LAK1158" s="15"/>
      <c r="LAL1158" s="17"/>
      <c r="LAM1158" s="18"/>
      <c r="LAN1158" s="15"/>
      <c r="LAO1158" s="17"/>
      <c r="LAP1158" s="18"/>
      <c r="LAQ1158" s="15"/>
      <c r="LAR1158" s="17"/>
      <c r="LAS1158" s="18"/>
      <c r="LAT1158" s="15"/>
      <c r="LAU1158" s="17"/>
      <c r="LAV1158" s="18"/>
      <c r="LAW1158" s="15"/>
      <c r="LAX1158" s="17"/>
      <c r="LAY1158" s="18"/>
      <c r="LAZ1158" s="15"/>
      <c r="LBA1158" s="17"/>
      <c r="LBB1158" s="18"/>
      <c r="LBC1158" s="15"/>
      <c r="LBD1158" s="17"/>
      <c r="LBE1158" s="18"/>
      <c r="LBF1158" s="15"/>
      <c r="LBG1158" s="17"/>
      <c r="LBH1158" s="18"/>
      <c r="LBI1158" s="15"/>
      <c r="LBJ1158" s="17"/>
      <c r="LBK1158" s="18"/>
      <c r="LBL1158" s="15"/>
      <c r="LBM1158" s="17"/>
      <c r="LBN1158" s="18"/>
      <c r="LBO1158" s="15"/>
      <c r="LBP1158" s="17"/>
      <c r="LBQ1158" s="18"/>
      <c r="LBR1158" s="15"/>
      <c r="LBS1158" s="17"/>
      <c r="LBT1158" s="18"/>
      <c r="LBU1158" s="15"/>
      <c r="LBV1158" s="17"/>
      <c r="LBW1158" s="18"/>
      <c r="LBX1158" s="15"/>
      <c r="LBY1158" s="17"/>
      <c r="LBZ1158" s="18"/>
      <c r="LCA1158" s="15"/>
      <c r="LCB1158" s="17"/>
      <c r="LCC1158" s="18"/>
      <c r="LCD1158" s="15"/>
      <c r="LCE1158" s="17"/>
      <c r="LCF1158" s="18"/>
      <c r="LCG1158" s="15"/>
      <c r="LCH1158" s="17"/>
      <c r="LCI1158" s="18"/>
      <c r="LCJ1158" s="15"/>
      <c r="LCK1158" s="17"/>
      <c r="LCL1158" s="18"/>
      <c r="LCM1158" s="15"/>
      <c r="LCN1158" s="17"/>
      <c r="LCO1158" s="18"/>
      <c r="LCP1158" s="15"/>
      <c r="LCQ1158" s="17"/>
      <c r="LCR1158" s="18"/>
      <c r="LCS1158" s="15"/>
      <c r="LCT1158" s="17"/>
      <c r="LCU1158" s="18"/>
      <c r="LCV1158" s="15"/>
      <c r="LCW1158" s="17"/>
      <c r="LCX1158" s="18"/>
      <c r="LCY1158" s="15"/>
      <c r="LCZ1158" s="17"/>
      <c r="LDA1158" s="18"/>
      <c r="LDB1158" s="15"/>
      <c r="LDC1158" s="17"/>
      <c r="LDD1158" s="18"/>
      <c r="LDE1158" s="15"/>
      <c r="LDF1158" s="17"/>
      <c r="LDG1158" s="18"/>
      <c r="LDH1158" s="15"/>
      <c r="LDI1158" s="17"/>
      <c r="LDJ1158" s="18"/>
      <c r="LDK1158" s="15"/>
      <c r="LDL1158" s="17"/>
      <c r="LDM1158" s="18"/>
      <c r="LDN1158" s="15"/>
      <c r="LDO1158" s="17"/>
      <c r="LDP1158" s="18"/>
      <c r="LDQ1158" s="15"/>
      <c r="LDR1158" s="17"/>
      <c r="LDS1158" s="18"/>
      <c r="LDT1158" s="15"/>
      <c r="LDU1158" s="17"/>
      <c r="LDV1158" s="18"/>
      <c r="LDW1158" s="15"/>
      <c r="LDX1158" s="17"/>
      <c r="LDY1158" s="18"/>
      <c r="LDZ1158" s="15"/>
      <c r="LEA1158" s="17"/>
      <c r="LEB1158" s="18"/>
      <c r="LEC1158" s="15"/>
      <c r="LED1158" s="17"/>
      <c r="LEE1158" s="18"/>
      <c r="LEF1158" s="15"/>
      <c r="LEG1158" s="17"/>
      <c r="LEH1158" s="18"/>
      <c r="LEI1158" s="15"/>
      <c r="LEJ1158" s="17"/>
      <c r="LEK1158" s="18"/>
      <c r="LEL1158" s="15"/>
      <c r="LEM1158" s="17"/>
      <c r="LEN1158" s="18"/>
      <c r="LEO1158" s="15"/>
      <c r="LEP1158" s="17"/>
      <c r="LEQ1158" s="18"/>
      <c r="LER1158" s="15"/>
      <c r="LES1158" s="17"/>
      <c r="LET1158" s="18"/>
      <c r="LEU1158" s="15"/>
      <c r="LEV1158" s="17"/>
      <c r="LEW1158" s="18"/>
      <c r="LEX1158" s="15"/>
      <c r="LEY1158" s="17"/>
      <c r="LEZ1158" s="18"/>
      <c r="LFA1158" s="15"/>
      <c r="LFB1158" s="17"/>
      <c r="LFC1158" s="18"/>
      <c r="LFD1158" s="15"/>
      <c r="LFE1158" s="17"/>
      <c r="LFF1158" s="18"/>
      <c r="LFG1158" s="15"/>
      <c r="LFH1158" s="17"/>
      <c r="LFI1158" s="18"/>
      <c r="LFJ1158" s="15"/>
      <c r="LFK1158" s="17"/>
      <c r="LFL1158" s="18"/>
      <c r="LFM1158" s="15"/>
      <c r="LFN1158" s="17"/>
      <c r="LFO1158" s="18"/>
      <c r="LFP1158" s="15"/>
      <c r="LFQ1158" s="17"/>
      <c r="LFR1158" s="18"/>
      <c r="LFS1158" s="15"/>
      <c r="LFT1158" s="17"/>
      <c r="LFU1158" s="18"/>
      <c r="LFV1158" s="15"/>
      <c r="LFW1158" s="17"/>
      <c r="LFX1158" s="18"/>
      <c r="LFY1158" s="15"/>
      <c r="LFZ1158" s="17"/>
      <c r="LGA1158" s="18"/>
      <c r="LGB1158" s="15"/>
      <c r="LGC1158" s="17"/>
      <c r="LGD1158" s="18"/>
      <c r="LGE1158" s="15"/>
      <c r="LGF1158" s="17"/>
      <c r="LGG1158" s="18"/>
      <c r="LGH1158" s="15"/>
      <c r="LGI1158" s="17"/>
      <c r="LGJ1158" s="18"/>
      <c r="LGK1158" s="15"/>
      <c r="LGL1158" s="17"/>
      <c r="LGM1158" s="18"/>
      <c r="LGN1158" s="15"/>
      <c r="LGO1158" s="17"/>
      <c r="LGP1158" s="18"/>
      <c r="LGQ1158" s="15"/>
      <c r="LGR1158" s="17"/>
      <c r="LGS1158" s="18"/>
      <c r="LGT1158" s="15"/>
      <c r="LGU1158" s="17"/>
      <c r="LGV1158" s="18"/>
      <c r="LGW1158" s="15"/>
      <c r="LGX1158" s="17"/>
      <c r="LGY1158" s="18"/>
      <c r="LGZ1158" s="15"/>
      <c r="LHA1158" s="17"/>
      <c r="LHB1158" s="18"/>
      <c r="LHC1158" s="15"/>
      <c r="LHD1158" s="17"/>
      <c r="LHE1158" s="18"/>
      <c r="LHF1158" s="15"/>
      <c r="LHG1158" s="17"/>
      <c r="LHH1158" s="18"/>
      <c r="LHI1158" s="15"/>
      <c r="LHJ1158" s="17"/>
      <c r="LHK1158" s="18"/>
      <c r="LHL1158" s="15"/>
      <c r="LHM1158" s="17"/>
      <c r="LHN1158" s="18"/>
      <c r="LHO1158" s="15"/>
      <c r="LHP1158" s="17"/>
      <c r="LHQ1158" s="18"/>
      <c r="LHR1158" s="15"/>
      <c r="LHS1158" s="17"/>
      <c r="LHT1158" s="18"/>
      <c r="LHU1158" s="15"/>
      <c r="LHV1158" s="17"/>
      <c r="LHW1158" s="18"/>
      <c r="LHX1158" s="15"/>
      <c r="LHY1158" s="17"/>
      <c r="LHZ1158" s="18"/>
      <c r="LIA1158" s="15"/>
      <c r="LIB1158" s="17"/>
      <c r="LIC1158" s="18"/>
      <c r="LID1158" s="15"/>
      <c r="LIE1158" s="17"/>
      <c r="LIF1158" s="18"/>
      <c r="LIG1158" s="15"/>
      <c r="LIH1158" s="17"/>
      <c r="LII1158" s="18"/>
      <c r="LIJ1158" s="15"/>
      <c r="LIK1158" s="17"/>
      <c r="LIL1158" s="18"/>
      <c r="LIM1158" s="15"/>
      <c r="LIN1158" s="17"/>
      <c r="LIO1158" s="18"/>
      <c r="LIP1158" s="15"/>
      <c r="LIQ1158" s="17"/>
      <c r="LIR1158" s="18"/>
      <c r="LIS1158" s="15"/>
      <c r="LIT1158" s="17"/>
      <c r="LIU1158" s="18"/>
      <c r="LIV1158" s="15"/>
      <c r="LIW1158" s="17"/>
      <c r="LIX1158" s="18"/>
      <c r="LIY1158" s="15"/>
      <c r="LIZ1158" s="17"/>
      <c r="LJA1158" s="18"/>
      <c r="LJB1158" s="15"/>
      <c r="LJC1158" s="17"/>
      <c r="LJD1158" s="18"/>
      <c r="LJE1158" s="15"/>
      <c r="LJF1158" s="17"/>
      <c r="LJG1158" s="18"/>
      <c r="LJH1158" s="15"/>
      <c r="LJI1158" s="17"/>
      <c r="LJJ1158" s="18"/>
      <c r="LJK1158" s="15"/>
      <c r="LJL1158" s="17"/>
      <c r="LJM1158" s="18"/>
      <c r="LJN1158" s="15"/>
      <c r="LJO1158" s="17"/>
      <c r="LJP1158" s="18"/>
      <c r="LJQ1158" s="15"/>
      <c r="LJR1158" s="17"/>
      <c r="LJS1158" s="18"/>
      <c r="LJT1158" s="15"/>
      <c r="LJU1158" s="17"/>
      <c r="LJV1158" s="18"/>
      <c r="LJW1158" s="15"/>
      <c r="LJX1158" s="17"/>
      <c r="LJY1158" s="18"/>
      <c r="LJZ1158" s="15"/>
      <c r="LKA1158" s="17"/>
      <c r="LKB1158" s="18"/>
      <c r="LKC1158" s="15"/>
      <c r="LKD1158" s="17"/>
      <c r="LKE1158" s="18"/>
      <c r="LKF1158" s="15"/>
      <c r="LKG1158" s="17"/>
      <c r="LKH1158" s="18"/>
      <c r="LKI1158" s="15"/>
      <c r="LKJ1158" s="17"/>
      <c r="LKK1158" s="18"/>
      <c r="LKL1158" s="15"/>
      <c r="LKM1158" s="17"/>
      <c r="LKN1158" s="18"/>
      <c r="LKO1158" s="15"/>
      <c r="LKP1158" s="17"/>
      <c r="LKQ1158" s="18"/>
      <c r="LKR1158" s="15"/>
      <c r="LKS1158" s="17"/>
      <c r="LKT1158" s="18"/>
      <c r="LKU1158" s="15"/>
      <c r="LKV1158" s="17"/>
      <c r="LKW1158" s="18"/>
      <c r="LKX1158" s="15"/>
      <c r="LKY1158" s="17"/>
      <c r="LKZ1158" s="18"/>
      <c r="LLA1158" s="15"/>
      <c r="LLB1158" s="17"/>
      <c r="LLC1158" s="18"/>
      <c r="LLD1158" s="15"/>
      <c r="LLE1158" s="17"/>
      <c r="LLF1158" s="18"/>
      <c r="LLG1158" s="15"/>
      <c r="LLH1158" s="17"/>
      <c r="LLI1158" s="18"/>
      <c r="LLJ1158" s="15"/>
      <c r="LLK1158" s="17"/>
      <c r="LLL1158" s="18"/>
      <c r="LLM1158" s="15"/>
      <c r="LLN1158" s="17"/>
      <c r="LLO1158" s="18"/>
      <c r="LLP1158" s="15"/>
      <c r="LLQ1158" s="17"/>
      <c r="LLR1158" s="18"/>
      <c r="LLS1158" s="15"/>
      <c r="LLT1158" s="17"/>
      <c r="LLU1158" s="18"/>
      <c r="LLV1158" s="15"/>
      <c r="LLW1158" s="17"/>
      <c r="LLX1158" s="18"/>
      <c r="LLY1158" s="15"/>
      <c r="LLZ1158" s="17"/>
      <c r="LMA1158" s="18"/>
      <c r="LMB1158" s="15"/>
      <c r="LMC1158" s="17"/>
      <c r="LMD1158" s="18"/>
      <c r="LME1158" s="15"/>
      <c r="LMF1158" s="17"/>
      <c r="LMG1158" s="18"/>
      <c r="LMH1158" s="15"/>
      <c r="LMI1158" s="17"/>
      <c r="LMJ1158" s="18"/>
      <c r="LMK1158" s="15"/>
      <c r="LML1158" s="17"/>
      <c r="LMM1158" s="18"/>
      <c r="LMN1158" s="15"/>
      <c r="LMO1158" s="17"/>
      <c r="LMP1158" s="18"/>
      <c r="LMQ1158" s="15"/>
      <c r="LMR1158" s="17"/>
      <c r="LMS1158" s="18"/>
      <c r="LMT1158" s="15"/>
      <c r="LMU1158" s="17"/>
      <c r="LMV1158" s="18"/>
      <c r="LMW1158" s="15"/>
      <c r="LMX1158" s="17"/>
      <c r="LMY1158" s="18"/>
      <c r="LMZ1158" s="15"/>
      <c r="LNA1158" s="17"/>
      <c r="LNB1158" s="18"/>
      <c r="LNC1158" s="15"/>
      <c r="LND1158" s="17"/>
      <c r="LNE1158" s="18"/>
      <c r="LNF1158" s="15"/>
      <c r="LNG1158" s="17"/>
      <c r="LNH1158" s="18"/>
      <c r="LNI1158" s="15"/>
      <c r="LNJ1158" s="17"/>
      <c r="LNK1158" s="18"/>
      <c r="LNL1158" s="15"/>
      <c r="LNM1158" s="17"/>
      <c r="LNN1158" s="18"/>
      <c r="LNO1158" s="15"/>
      <c r="LNP1158" s="17"/>
      <c r="LNQ1158" s="18"/>
      <c r="LNR1158" s="15"/>
      <c r="LNS1158" s="17"/>
      <c r="LNT1158" s="18"/>
      <c r="LNU1158" s="15"/>
      <c r="LNV1158" s="17"/>
      <c r="LNW1158" s="18"/>
      <c r="LNX1158" s="15"/>
      <c r="LNY1158" s="17"/>
      <c r="LNZ1158" s="18"/>
      <c r="LOA1158" s="15"/>
      <c r="LOB1158" s="17"/>
      <c r="LOC1158" s="18"/>
      <c r="LOD1158" s="15"/>
      <c r="LOE1158" s="17"/>
      <c r="LOF1158" s="18"/>
      <c r="LOG1158" s="15"/>
      <c r="LOH1158" s="17"/>
      <c r="LOI1158" s="18"/>
      <c r="LOJ1158" s="15"/>
      <c r="LOK1158" s="17"/>
      <c r="LOL1158" s="18"/>
      <c r="LOM1158" s="15"/>
      <c r="LON1158" s="17"/>
      <c r="LOO1158" s="18"/>
      <c r="LOP1158" s="15"/>
      <c r="LOQ1158" s="17"/>
      <c r="LOR1158" s="18"/>
      <c r="LOS1158" s="15"/>
      <c r="LOT1158" s="17"/>
      <c r="LOU1158" s="18"/>
      <c r="LOV1158" s="15"/>
      <c r="LOW1158" s="17"/>
      <c r="LOX1158" s="18"/>
      <c r="LOY1158" s="15"/>
      <c r="LOZ1158" s="17"/>
      <c r="LPA1158" s="18"/>
      <c r="LPB1158" s="15"/>
      <c r="LPC1158" s="17"/>
      <c r="LPD1158" s="18"/>
      <c r="LPE1158" s="15"/>
      <c r="LPF1158" s="17"/>
      <c r="LPG1158" s="18"/>
      <c r="LPH1158" s="15"/>
      <c r="LPI1158" s="17"/>
      <c r="LPJ1158" s="18"/>
      <c r="LPK1158" s="15"/>
      <c r="LPL1158" s="17"/>
      <c r="LPM1158" s="18"/>
      <c r="LPN1158" s="15"/>
      <c r="LPO1158" s="17"/>
      <c r="LPP1158" s="18"/>
      <c r="LPQ1158" s="15"/>
      <c r="LPR1158" s="17"/>
      <c r="LPS1158" s="18"/>
      <c r="LPT1158" s="15"/>
      <c r="LPU1158" s="17"/>
      <c r="LPV1158" s="18"/>
      <c r="LPW1158" s="15"/>
      <c r="LPX1158" s="17"/>
      <c r="LPY1158" s="18"/>
      <c r="LPZ1158" s="15"/>
      <c r="LQA1158" s="17"/>
      <c r="LQB1158" s="18"/>
      <c r="LQC1158" s="15"/>
      <c r="LQD1158" s="17"/>
      <c r="LQE1158" s="18"/>
      <c r="LQF1158" s="15"/>
      <c r="LQG1158" s="17"/>
      <c r="LQH1158" s="18"/>
      <c r="LQI1158" s="15"/>
      <c r="LQJ1158" s="17"/>
      <c r="LQK1158" s="18"/>
      <c r="LQL1158" s="15"/>
      <c r="LQM1158" s="17"/>
      <c r="LQN1158" s="18"/>
      <c r="LQO1158" s="15"/>
      <c r="LQP1158" s="17"/>
      <c r="LQQ1158" s="18"/>
      <c r="LQR1158" s="15"/>
      <c r="LQS1158" s="17"/>
      <c r="LQT1158" s="18"/>
      <c r="LQU1158" s="15"/>
      <c r="LQV1158" s="17"/>
      <c r="LQW1158" s="18"/>
      <c r="LQX1158" s="15"/>
      <c r="LQY1158" s="17"/>
      <c r="LQZ1158" s="18"/>
      <c r="LRA1158" s="15"/>
      <c r="LRB1158" s="17"/>
      <c r="LRC1158" s="18"/>
      <c r="LRD1158" s="15"/>
      <c r="LRE1158" s="17"/>
      <c r="LRF1158" s="18"/>
      <c r="LRG1158" s="15"/>
      <c r="LRH1158" s="17"/>
      <c r="LRI1158" s="18"/>
      <c r="LRJ1158" s="15"/>
      <c r="LRK1158" s="17"/>
      <c r="LRL1158" s="18"/>
      <c r="LRM1158" s="15"/>
      <c r="LRN1158" s="17"/>
      <c r="LRO1158" s="18"/>
      <c r="LRP1158" s="15"/>
      <c r="LRQ1158" s="17"/>
      <c r="LRR1158" s="18"/>
      <c r="LRS1158" s="15"/>
      <c r="LRT1158" s="17"/>
      <c r="LRU1158" s="18"/>
      <c r="LRV1158" s="15"/>
      <c r="LRW1158" s="17"/>
      <c r="LRX1158" s="18"/>
      <c r="LRY1158" s="15"/>
      <c r="LRZ1158" s="17"/>
      <c r="LSA1158" s="18"/>
      <c r="LSB1158" s="15"/>
      <c r="LSC1158" s="17"/>
      <c r="LSD1158" s="18"/>
      <c r="LSE1158" s="15"/>
      <c r="LSF1158" s="17"/>
      <c r="LSG1158" s="18"/>
      <c r="LSH1158" s="15"/>
      <c r="LSI1158" s="17"/>
      <c r="LSJ1158" s="18"/>
      <c r="LSK1158" s="15"/>
      <c r="LSL1158" s="17"/>
      <c r="LSM1158" s="18"/>
      <c r="LSN1158" s="15"/>
      <c r="LSO1158" s="17"/>
      <c r="LSP1158" s="18"/>
      <c r="LSQ1158" s="15"/>
      <c r="LSR1158" s="17"/>
      <c r="LSS1158" s="18"/>
      <c r="LST1158" s="15"/>
      <c r="LSU1158" s="17"/>
      <c r="LSV1158" s="18"/>
      <c r="LSW1158" s="15"/>
      <c r="LSX1158" s="17"/>
      <c r="LSY1158" s="18"/>
      <c r="LSZ1158" s="15"/>
      <c r="LTA1158" s="17"/>
      <c r="LTB1158" s="18"/>
      <c r="LTC1158" s="15"/>
      <c r="LTD1158" s="17"/>
      <c r="LTE1158" s="18"/>
      <c r="LTF1158" s="15"/>
      <c r="LTG1158" s="17"/>
      <c r="LTH1158" s="18"/>
      <c r="LTI1158" s="15"/>
      <c r="LTJ1158" s="17"/>
      <c r="LTK1158" s="18"/>
      <c r="LTL1158" s="15"/>
      <c r="LTM1158" s="17"/>
      <c r="LTN1158" s="18"/>
      <c r="LTO1158" s="15"/>
      <c r="LTP1158" s="17"/>
      <c r="LTQ1158" s="18"/>
      <c r="LTR1158" s="15"/>
      <c r="LTS1158" s="17"/>
      <c r="LTT1158" s="18"/>
      <c r="LTU1158" s="15"/>
      <c r="LTV1158" s="17"/>
      <c r="LTW1158" s="18"/>
      <c r="LTX1158" s="15"/>
      <c r="LTY1158" s="17"/>
      <c r="LTZ1158" s="18"/>
      <c r="LUA1158" s="15"/>
      <c r="LUB1158" s="17"/>
      <c r="LUC1158" s="18"/>
      <c r="LUD1158" s="15"/>
      <c r="LUE1158" s="17"/>
      <c r="LUF1158" s="18"/>
      <c r="LUG1158" s="15"/>
      <c r="LUH1158" s="17"/>
      <c r="LUI1158" s="18"/>
      <c r="LUJ1158" s="15"/>
      <c r="LUK1158" s="17"/>
      <c r="LUL1158" s="18"/>
      <c r="LUM1158" s="15"/>
      <c r="LUN1158" s="17"/>
      <c r="LUO1158" s="18"/>
      <c r="LUP1158" s="15"/>
      <c r="LUQ1158" s="17"/>
      <c r="LUR1158" s="18"/>
      <c r="LUS1158" s="15"/>
      <c r="LUT1158" s="17"/>
      <c r="LUU1158" s="18"/>
      <c r="LUV1158" s="15"/>
      <c r="LUW1158" s="17"/>
      <c r="LUX1158" s="18"/>
      <c r="LUY1158" s="15"/>
      <c r="LUZ1158" s="17"/>
      <c r="LVA1158" s="18"/>
      <c r="LVB1158" s="15"/>
      <c r="LVC1158" s="17"/>
      <c r="LVD1158" s="18"/>
      <c r="LVE1158" s="15"/>
      <c r="LVF1158" s="17"/>
      <c r="LVG1158" s="18"/>
      <c r="LVH1158" s="15"/>
      <c r="LVI1158" s="17"/>
      <c r="LVJ1158" s="18"/>
      <c r="LVK1158" s="15"/>
      <c r="LVL1158" s="17"/>
      <c r="LVM1158" s="18"/>
      <c r="LVN1158" s="15"/>
      <c r="LVO1158" s="17"/>
      <c r="LVP1158" s="18"/>
      <c r="LVQ1158" s="15"/>
      <c r="LVR1158" s="17"/>
      <c r="LVS1158" s="18"/>
      <c r="LVT1158" s="15"/>
      <c r="LVU1158" s="17"/>
      <c r="LVV1158" s="18"/>
      <c r="LVW1158" s="15"/>
      <c r="LVX1158" s="17"/>
      <c r="LVY1158" s="18"/>
      <c r="LVZ1158" s="15"/>
      <c r="LWA1158" s="17"/>
      <c r="LWB1158" s="18"/>
      <c r="LWC1158" s="15"/>
      <c r="LWD1158" s="17"/>
      <c r="LWE1158" s="18"/>
      <c r="LWF1158" s="15"/>
      <c r="LWG1158" s="17"/>
      <c r="LWH1158" s="18"/>
      <c r="LWI1158" s="15"/>
      <c r="LWJ1158" s="17"/>
      <c r="LWK1158" s="18"/>
      <c r="LWL1158" s="15"/>
      <c r="LWM1158" s="17"/>
      <c r="LWN1158" s="18"/>
      <c r="LWO1158" s="15"/>
      <c r="LWP1158" s="17"/>
      <c r="LWQ1158" s="18"/>
      <c r="LWR1158" s="15"/>
      <c r="LWS1158" s="17"/>
      <c r="LWT1158" s="18"/>
      <c r="LWU1158" s="15"/>
      <c r="LWV1158" s="17"/>
      <c r="LWW1158" s="18"/>
      <c r="LWX1158" s="15"/>
      <c r="LWY1158" s="17"/>
      <c r="LWZ1158" s="18"/>
      <c r="LXA1158" s="15"/>
      <c r="LXB1158" s="17"/>
      <c r="LXC1158" s="18"/>
      <c r="LXD1158" s="15"/>
      <c r="LXE1158" s="17"/>
      <c r="LXF1158" s="18"/>
      <c r="LXG1158" s="15"/>
      <c r="LXH1158" s="17"/>
      <c r="LXI1158" s="18"/>
      <c r="LXJ1158" s="15"/>
      <c r="LXK1158" s="17"/>
      <c r="LXL1158" s="18"/>
      <c r="LXM1158" s="15"/>
      <c r="LXN1158" s="17"/>
      <c r="LXO1158" s="18"/>
      <c r="LXP1158" s="15"/>
      <c r="LXQ1158" s="17"/>
      <c r="LXR1158" s="18"/>
      <c r="LXS1158" s="15"/>
      <c r="LXT1158" s="17"/>
      <c r="LXU1158" s="18"/>
      <c r="LXV1158" s="15"/>
      <c r="LXW1158" s="17"/>
      <c r="LXX1158" s="18"/>
      <c r="LXY1158" s="15"/>
      <c r="LXZ1158" s="17"/>
      <c r="LYA1158" s="18"/>
      <c r="LYB1158" s="15"/>
      <c r="LYC1158" s="17"/>
      <c r="LYD1158" s="18"/>
      <c r="LYE1158" s="15"/>
      <c r="LYF1158" s="17"/>
      <c r="LYG1158" s="18"/>
      <c r="LYH1158" s="15"/>
      <c r="LYI1158" s="17"/>
      <c r="LYJ1158" s="18"/>
      <c r="LYK1158" s="15"/>
      <c r="LYL1158" s="17"/>
      <c r="LYM1158" s="18"/>
      <c r="LYN1158" s="15"/>
      <c r="LYO1158" s="17"/>
      <c r="LYP1158" s="18"/>
      <c r="LYQ1158" s="15"/>
      <c r="LYR1158" s="17"/>
      <c r="LYS1158" s="18"/>
      <c r="LYT1158" s="15"/>
      <c r="LYU1158" s="17"/>
      <c r="LYV1158" s="18"/>
      <c r="LYW1158" s="15"/>
      <c r="LYX1158" s="17"/>
      <c r="LYY1158" s="18"/>
      <c r="LYZ1158" s="15"/>
      <c r="LZA1158" s="17"/>
      <c r="LZB1158" s="18"/>
      <c r="LZC1158" s="15"/>
      <c r="LZD1158" s="17"/>
      <c r="LZE1158" s="18"/>
      <c r="LZF1158" s="15"/>
      <c r="LZG1158" s="17"/>
      <c r="LZH1158" s="18"/>
      <c r="LZI1158" s="15"/>
      <c r="LZJ1158" s="17"/>
      <c r="LZK1158" s="18"/>
      <c r="LZL1158" s="15"/>
      <c r="LZM1158" s="17"/>
      <c r="LZN1158" s="18"/>
      <c r="LZO1158" s="15"/>
      <c r="LZP1158" s="17"/>
      <c r="LZQ1158" s="18"/>
      <c r="LZR1158" s="15"/>
      <c r="LZS1158" s="17"/>
      <c r="LZT1158" s="18"/>
      <c r="LZU1158" s="15"/>
      <c r="LZV1158" s="17"/>
      <c r="LZW1158" s="18"/>
      <c r="LZX1158" s="15"/>
      <c r="LZY1158" s="17"/>
      <c r="LZZ1158" s="18"/>
      <c r="MAA1158" s="15"/>
      <c r="MAB1158" s="17"/>
      <c r="MAC1158" s="18"/>
      <c r="MAD1158" s="15"/>
      <c r="MAE1158" s="17"/>
      <c r="MAF1158" s="18"/>
      <c r="MAG1158" s="15"/>
      <c r="MAH1158" s="17"/>
      <c r="MAI1158" s="18"/>
      <c r="MAJ1158" s="15"/>
      <c r="MAK1158" s="17"/>
      <c r="MAL1158" s="18"/>
      <c r="MAM1158" s="15"/>
      <c r="MAN1158" s="17"/>
      <c r="MAO1158" s="18"/>
      <c r="MAP1158" s="15"/>
      <c r="MAQ1158" s="17"/>
      <c r="MAR1158" s="18"/>
      <c r="MAS1158" s="15"/>
      <c r="MAT1158" s="17"/>
      <c r="MAU1158" s="18"/>
      <c r="MAV1158" s="15"/>
      <c r="MAW1158" s="17"/>
      <c r="MAX1158" s="18"/>
      <c r="MAY1158" s="15"/>
      <c r="MAZ1158" s="17"/>
      <c r="MBA1158" s="18"/>
      <c r="MBB1158" s="15"/>
      <c r="MBC1158" s="17"/>
      <c r="MBD1158" s="18"/>
      <c r="MBE1158" s="15"/>
      <c r="MBF1158" s="17"/>
      <c r="MBG1158" s="18"/>
      <c r="MBH1158" s="15"/>
      <c r="MBI1158" s="17"/>
      <c r="MBJ1158" s="18"/>
      <c r="MBK1158" s="15"/>
      <c r="MBL1158" s="17"/>
      <c r="MBM1158" s="18"/>
      <c r="MBN1158" s="15"/>
      <c r="MBO1158" s="17"/>
      <c r="MBP1158" s="18"/>
      <c r="MBQ1158" s="15"/>
      <c r="MBR1158" s="17"/>
      <c r="MBS1158" s="18"/>
      <c r="MBT1158" s="15"/>
      <c r="MBU1158" s="17"/>
      <c r="MBV1158" s="18"/>
      <c r="MBW1158" s="15"/>
      <c r="MBX1158" s="17"/>
      <c r="MBY1158" s="18"/>
      <c r="MBZ1158" s="15"/>
      <c r="MCA1158" s="17"/>
      <c r="MCB1158" s="18"/>
      <c r="MCC1158" s="15"/>
      <c r="MCD1158" s="17"/>
      <c r="MCE1158" s="18"/>
      <c r="MCF1158" s="15"/>
      <c r="MCG1158" s="17"/>
      <c r="MCH1158" s="18"/>
      <c r="MCI1158" s="15"/>
      <c r="MCJ1158" s="17"/>
      <c r="MCK1158" s="18"/>
      <c r="MCL1158" s="15"/>
      <c r="MCM1158" s="17"/>
      <c r="MCN1158" s="18"/>
      <c r="MCO1158" s="15"/>
      <c r="MCP1158" s="17"/>
      <c r="MCQ1158" s="18"/>
      <c r="MCR1158" s="15"/>
      <c r="MCS1158" s="17"/>
      <c r="MCT1158" s="18"/>
      <c r="MCU1158" s="15"/>
      <c r="MCV1158" s="17"/>
      <c r="MCW1158" s="18"/>
      <c r="MCX1158" s="15"/>
      <c r="MCY1158" s="17"/>
      <c r="MCZ1158" s="18"/>
      <c r="MDA1158" s="15"/>
      <c r="MDB1158" s="17"/>
      <c r="MDC1158" s="18"/>
      <c r="MDD1158" s="15"/>
      <c r="MDE1158" s="17"/>
      <c r="MDF1158" s="18"/>
      <c r="MDG1158" s="15"/>
      <c r="MDH1158" s="17"/>
      <c r="MDI1158" s="18"/>
      <c r="MDJ1158" s="15"/>
      <c r="MDK1158" s="17"/>
      <c r="MDL1158" s="18"/>
      <c r="MDM1158" s="15"/>
      <c r="MDN1158" s="17"/>
      <c r="MDO1158" s="18"/>
      <c r="MDP1158" s="15"/>
      <c r="MDQ1158" s="17"/>
      <c r="MDR1158" s="18"/>
      <c r="MDS1158" s="15"/>
      <c r="MDT1158" s="17"/>
      <c r="MDU1158" s="18"/>
      <c r="MDV1158" s="15"/>
      <c r="MDW1158" s="17"/>
      <c r="MDX1158" s="18"/>
      <c r="MDY1158" s="15"/>
      <c r="MDZ1158" s="17"/>
      <c r="MEA1158" s="18"/>
      <c r="MEB1158" s="15"/>
      <c r="MEC1158" s="17"/>
      <c r="MED1158" s="18"/>
      <c r="MEE1158" s="15"/>
      <c r="MEF1158" s="17"/>
      <c r="MEG1158" s="18"/>
      <c r="MEH1158" s="15"/>
      <c r="MEI1158" s="17"/>
      <c r="MEJ1158" s="18"/>
      <c r="MEK1158" s="15"/>
      <c r="MEL1158" s="17"/>
      <c r="MEM1158" s="18"/>
      <c r="MEN1158" s="15"/>
      <c r="MEO1158" s="17"/>
      <c r="MEP1158" s="18"/>
      <c r="MEQ1158" s="15"/>
      <c r="MER1158" s="17"/>
      <c r="MES1158" s="18"/>
      <c r="MET1158" s="15"/>
      <c r="MEU1158" s="17"/>
      <c r="MEV1158" s="18"/>
      <c r="MEW1158" s="15"/>
      <c r="MEX1158" s="17"/>
      <c r="MEY1158" s="18"/>
      <c r="MEZ1158" s="15"/>
      <c r="MFA1158" s="17"/>
      <c r="MFB1158" s="18"/>
      <c r="MFC1158" s="15"/>
      <c r="MFD1158" s="17"/>
      <c r="MFE1158" s="18"/>
      <c r="MFF1158" s="15"/>
      <c r="MFG1158" s="17"/>
      <c r="MFH1158" s="18"/>
      <c r="MFI1158" s="15"/>
      <c r="MFJ1158" s="17"/>
      <c r="MFK1158" s="18"/>
      <c r="MFL1158" s="15"/>
      <c r="MFM1158" s="17"/>
      <c r="MFN1158" s="18"/>
      <c r="MFO1158" s="15"/>
      <c r="MFP1158" s="17"/>
      <c r="MFQ1158" s="18"/>
      <c r="MFR1158" s="15"/>
      <c r="MFS1158" s="17"/>
      <c r="MFT1158" s="18"/>
      <c r="MFU1158" s="15"/>
      <c r="MFV1158" s="17"/>
      <c r="MFW1158" s="18"/>
      <c r="MFX1158" s="15"/>
      <c r="MFY1158" s="17"/>
      <c r="MFZ1158" s="18"/>
      <c r="MGA1158" s="15"/>
      <c r="MGB1158" s="17"/>
      <c r="MGC1158" s="18"/>
      <c r="MGD1158" s="15"/>
      <c r="MGE1158" s="17"/>
      <c r="MGF1158" s="18"/>
      <c r="MGG1158" s="15"/>
      <c r="MGH1158" s="17"/>
      <c r="MGI1158" s="18"/>
      <c r="MGJ1158" s="15"/>
      <c r="MGK1158" s="17"/>
      <c r="MGL1158" s="18"/>
      <c r="MGM1158" s="15"/>
      <c r="MGN1158" s="17"/>
      <c r="MGO1158" s="18"/>
      <c r="MGP1158" s="15"/>
      <c r="MGQ1158" s="17"/>
      <c r="MGR1158" s="18"/>
      <c r="MGS1158" s="15"/>
      <c r="MGT1158" s="17"/>
      <c r="MGU1158" s="18"/>
      <c r="MGV1158" s="15"/>
      <c r="MGW1158" s="17"/>
      <c r="MGX1158" s="18"/>
      <c r="MGY1158" s="15"/>
      <c r="MGZ1158" s="17"/>
      <c r="MHA1158" s="18"/>
      <c r="MHB1158" s="15"/>
      <c r="MHC1158" s="17"/>
      <c r="MHD1158" s="18"/>
      <c r="MHE1158" s="15"/>
      <c r="MHF1158" s="17"/>
      <c r="MHG1158" s="18"/>
      <c r="MHH1158" s="15"/>
      <c r="MHI1158" s="17"/>
      <c r="MHJ1158" s="18"/>
      <c r="MHK1158" s="15"/>
      <c r="MHL1158" s="17"/>
      <c r="MHM1158" s="18"/>
      <c r="MHN1158" s="15"/>
      <c r="MHO1158" s="17"/>
      <c r="MHP1158" s="18"/>
      <c r="MHQ1158" s="15"/>
      <c r="MHR1158" s="17"/>
      <c r="MHS1158" s="18"/>
      <c r="MHT1158" s="15"/>
      <c r="MHU1158" s="17"/>
      <c r="MHV1158" s="18"/>
      <c r="MHW1158" s="15"/>
      <c r="MHX1158" s="17"/>
      <c r="MHY1158" s="18"/>
      <c r="MHZ1158" s="15"/>
      <c r="MIA1158" s="17"/>
      <c r="MIB1158" s="18"/>
      <c r="MIC1158" s="15"/>
      <c r="MID1158" s="17"/>
      <c r="MIE1158" s="18"/>
      <c r="MIF1158" s="15"/>
      <c r="MIG1158" s="17"/>
      <c r="MIH1158" s="18"/>
      <c r="MII1158" s="15"/>
      <c r="MIJ1158" s="17"/>
      <c r="MIK1158" s="18"/>
      <c r="MIL1158" s="15"/>
      <c r="MIM1158" s="17"/>
      <c r="MIN1158" s="18"/>
      <c r="MIO1158" s="15"/>
      <c r="MIP1158" s="17"/>
      <c r="MIQ1158" s="18"/>
      <c r="MIR1158" s="15"/>
      <c r="MIS1158" s="17"/>
      <c r="MIT1158" s="18"/>
      <c r="MIU1158" s="15"/>
      <c r="MIV1158" s="17"/>
      <c r="MIW1158" s="18"/>
      <c r="MIX1158" s="15"/>
      <c r="MIY1158" s="17"/>
      <c r="MIZ1158" s="18"/>
      <c r="MJA1158" s="15"/>
      <c r="MJB1158" s="17"/>
      <c r="MJC1158" s="18"/>
      <c r="MJD1158" s="15"/>
      <c r="MJE1158" s="17"/>
      <c r="MJF1158" s="18"/>
      <c r="MJG1158" s="15"/>
      <c r="MJH1158" s="17"/>
      <c r="MJI1158" s="18"/>
      <c r="MJJ1158" s="15"/>
      <c r="MJK1158" s="17"/>
      <c r="MJL1158" s="18"/>
      <c r="MJM1158" s="15"/>
      <c r="MJN1158" s="17"/>
      <c r="MJO1158" s="18"/>
      <c r="MJP1158" s="15"/>
      <c r="MJQ1158" s="17"/>
      <c r="MJR1158" s="18"/>
      <c r="MJS1158" s="15"/>
      <c r="MJT1158" s="17"/>
      <c r="MJU1158" s="18"/>
      <c r="MJV1158" s="15"/>
      <c r="MJW1158" s="17"/>
      <c r="MJX1158" s="18"/>
      <c r="MJY1158" s="15"/>
      <c r="MJZ1158" s="17"/>
      <c r="MKA1158" s="18"/>
      <c r="MKB1158" s="15"/>
      <c r="MKC1158" s="17"/>
      <c r="MKD1158" s="18"/>
      <c r="MKE1158" s="15"/>
      <c r="MKF1158" s="17"/>
      <c r="MKG1158" s="18"/>
      <c r="MKH1158" s="15"/>
      <c r="MKI1158" s="17"/>
      <c r="MKJ1158" s="18"/>
      <c r="MKK1158" s="15"/>
      <c r="MKL1158" s="17"/>
      <c r="MKM1158" s="18"/>
      <c r="MKN1158" s="15"/>
      <c r="MKO1158" s="17"/>
      <c r="MKP1158" s="18"/>
      <c r="MKQ1158" s="15"/>
      <c r="MKR1158" s="17"/>
      <c r="MKS1158" s="18"/>
      <c r="MKT1158" s="15"/>
      <c r="MKU1158" s="17"/>
      <c r="MKV1158" s="18"/>
      <c r="MKW1158" s="15"/>
      <c r="MKX1158" s="17"/>
      <c r="MKY1158" s="18"/>
      <c r="MKZ1158" s="15"/>
      <c r="MLA1158" s="17"/>
      <c r="MLB1158" s="18"/>
      <c r="MLC1158" s="15"/>
      <c r="MLD1158" s="17"/>
      <c r="MLE1158" s="18"/>
      <c r="MLF1158" s="15"/>
      <c r="MLG1158" s="17"/>
      <c r="MLH1158" s="18"/>
      <c r="MLI1158" s="15"/>
      <c r="MLJ1158" s="17"/>
      <c r="MLK1158" s="18"/>
      <c r="MLL1158" s="15"/>
      <c r="MLM1158" s="17"/>
      <c r="MLN1158" s="18"/>
      <c r="MLO1158" s="15"/>
      <c r="MLP1158" s="17"/>
      <c r="MLQ1158" s="18"/>
      <c r="MLR1158" s="15"/>
      <c r="MLS1158" s="17"/>
      <c r="MLT1158" s="18"/>
      <c r="MLU1158" s="15"/>
      <c r="MLV1158" s="17"/>
      <c r="MLW1158" s="18"/>
      <c r="MLX1158" s="15"/>
      <c r="MLY1158" s="17"/>
      <c r="MLZ1158" s="18"/>
      <c r="MMA1158" s="15"/>
      <c r="MMB1158" s="17"/>
      <c r="MMC1158" s="18"/>
      <c r="MMD1158" s="15"/>
      <c r="MME1158" s="17"/>
      <c r="MMF1158" s="18"/>
      <c r="MMG1158" s="15"/>
      <c r="MMH1158" s="17"/>
      <c r="MMI1158" s="18"/>
      <c r="MMJ1158" s="15"/>
      <c r="MMK1158" s="17"/>
      <c r="MML1158" s="18"/>
      <c r="MMM1158" s="15"/>
      <c r="MMN1158" s="17"/>
      <c r="MMO1158" s="18"/>
      <c r="MMP1158" s="15"/>
      <c r="MMQ1158" s="17"/>
      <c r="MMR1158" s="18"/>
      <c r="MMS1158" s="15"/>
      <c r="MMT1158" s="17"/>
      <c r="MMU1158" s="18"/>
      <c r="MMV1158" s="15"/>
      <c r="MMW1158" s="17"/>
      <c r="MMX1158" s="18"/>
      <c r="MMY1158" s="15"/>
      <c r="MMZ1158" s="17"/>
      <c r="MNA1158" s="18"/>
      <c r="MNB1158" s="15"/>
      <c r="MNC1158" s="17"/>
      <c r="MND1158" s="18"/>
      <c r="MNE1158" s="15"/>
      <c r="MNF1158" s="17"/>
      <c r="MNG1158" s="18"/>
      <c r="MNH1158" s="15"/>
      <c r="MNI1158" s="17"/>
      <c r="MNJ1158" s="18"/>
      <c r="MNK1158" s="15"/>
      <c r="MNL1158" s="17"/>
      <c r="MNM1158" s="18"/>
      <c r="MNN1158" s="15"/>
      <c r="MNO1158" s="17"/>
      <c r="MNP1158" s="18"/>
      <c r="MNQ1158" s="15"/>
      <c r="MNR1158" s="17"/>
      <c r="MNS1158" s="18"/>
      <c r="MNT1158" s="15"/>
      <c r="MNU1158" s="17"/>
      <c r="MNV1158" s="18"/>
      <c r="MNW1158" s="15"/>
      <c r="MNX1158" s="17"/>
      <c r="MNY1158" s="18"/>
      <c r="MNZ1158" s="15"/>
      <c r="MOA1158" s="17"/>
      <c r="MOB1158" s="18"/>
      <c r="MOC1158" s="15"/>
      <c r="MOD1158" s="17"/>
      <c r="MOE1158" s="18"/>
      <c r="MOF1158" s="15"/>
      <c r="MOG1158" s="17"/>
      <c r="MOH1158" s="18"/>
      <c r="MOI1158" s="15"/>
      <c r="MOJ1158" s="17"/>
      <c r="MOK1158" s="18"/>
      <c r="MOL1158" s="15"/>
      <c r="MOM1158" s="17"/>
      <c r="MON1158" s="18"/>
      <c r="MOO1158" s="15"/>
      <c r="MOP1158" s="17"/>
      <c r="MOQ1158" s="18"/>
      <c r="MOR1158" s="15"/>
      <c r="MOS1158" s="17"/>
      <c r="MOT1158" s="18"/>
      <c r="MOU1158" s="15"/>
      <c r="MOV1158" s="17"/>
      <c r="MOW1158" s="18"/>
      <c r="MOX1158" s="15"/>
      <c r="MOY1158" s="17"/>
      <c r="MOZ1158" s="18"/>
      <c r="MPA1158" s="15"/>
      <c r="MPB1158" s="17"/>
      <c r="MPC1158" s="18"/>
      <c r="MPD1158" s="15"/>
      <c r="MPE1158" s="17"/>
      <c r="MPF1158" s="18"/>
      <c r="MPG1158" s="15"/>
      <c r="MPH1158" s="17"/>
      <c r="MPI1158" s="18"/>
      <c r="MPJ1158" s="15"/>
      <c r="MPK1158" s="17"/>
      <c r="MPL1158" s="18"/>
      <c r="MPM1158" s="15"/>
      <c r="MPN1158" s="17"/>
      <c r="MPO1158" s="18"/>
      <c r="MPP1158" s="15"/>
      <c r="MPQ1158" s="17"/>
      <c r="MPR1158" s="18"/>
      <c r="MPS1158" s="15"/>
      <c r="MPT1158" s="17"/>
      <c r="MPU1158" s="18"/>
      <c r="MPV1158" s="15"/>
      <c r="MPW1158" s="17"/>
      <c r="MPX1158" s="18"/>
      <c r="MPY1158" s="15"/>
      <c r="MPZ1158" s="17"/>
      <c r="MQA1158" s="18"/>
      <c r="MQB1158" s="15"/>
      <c r="MQC1158" s="17"/>
      <c r="MQD1158" s="18"/>
      <c r="MQE1158" s="15"/>
      <c r="MQF1158" s="17"/>
      <c r="MQG1158" s="18"/>
      <c r="MQH1158" s="15"/>
      <c r="MQI1158" s="17"/>
      <c r="MQJ1158" s="18"/>
      <c r="MQK1158" s="15"/>
      <c r="MQL1158" s="17"/>
      <c r="MQM1158" s="18"/>
      <c r="MQN1158" s="15"/>
      <c r="MQO1158" s="17"/>
      <c r="MQP1158" s="18"/>
      <c r="MQQ1158" s="15"/>
      <c r="MQR1158" s="17"/>
      <c r="MQS1158" s="18"/>
      <c r="MQT1158" s="15"/>
      <c r="MQU1158" s="17"/>
      <c r="MQV1158" s="18"/>
      <c r="MQW1158" s="15"/>
      <c r="MQX1158" s="17"/>
      <c r="MQY1158" s="18"/>
      <c r="MQZ1158" s="15"/>
      <c r="MRA1158" s="17"/>
      <c r="MRB1158" s="18"/>
      <c r="MRC1158" s="15"/>
      <c r="MRD1158" s="17"/>
      <c r="MRE1158" s="18"/>
      <c r="MRF1158" s="15"/>
      <c r="MRG1158" s="17"/>
      <c r="MRH1158" s="18"/>
      <c r="MRI1158" s="15"/>
      <c r="MRJ1158" s="17"/>
      <c r="MRK1158" s="18"/>
      <c r="MRL1158" s="15"/>
      <c r="MRM1158" s="17"/>
      <c r="MRN1158" s="18"/>
      <c r="MRO1158" s="15"/>
      <c r="MRP1158" s="17"/>
      <c r="MRQ1158" s="18"/>
      <c r="MRR1158" s="15"/>
      <c r="MRS1158" s="17"/>
      <c r="MRT1158" s="18"/>
      <c r="MRU1158" s="15"/>
      <c r="MRV1158" s="17"/>
      <c r="MRW1158" s="18"/>
      <c r="MRX1158" s="15"/>
      <c r="MRY1158" s="17"/>
      <c r="MRZ1158" s="18"/>
      <c r="MSA1158" s="15"/>
      <c r="MSB1158" s="17"/>
      <c r="MSC1158" s="18"/>
      <c r="MSD1158" s="15"/>
      <c r="MSE1158" s="17"/>
      <c r="MSF1158" s="18"/>
      <c r="MSG1158" s="15"/>
      <c r="MSH1158" s="17"/>
      <c r="MSI1158" s="18"/>
      <c r="MSJ1158" s="15"/>
      <c r="MSK1158" s="17"/>
      <c r="MSL1158" s="18"/>
      <c r="MSM1158" s="15"/>
      <c r="MSN1158" s="17"/>
      <c r="MSO1158" s="18"/>
      <c r="MSP1158" s="15"/>
      <c r="MSQ1158" s="17"/>
      <c r="MSR1158" s="18"/>
      <c r="MSS1158" s="15"/>
      <c r="MST1158" s="17"/>
      <c r="MSU1158" s="18"/>
      <c r="MSV1158" s="15"/>
      <c r="MSW1158" s="17"/>
      <c r="MSX1158" s="18"/>
      <c r="MSY1158" s="15"/>
      <c r="MSZ1158" s="17"/>
      <c r="MTA1158" s="18"/>
      <c r="MTB1158" s="15"/>
      <c r="MTC1158" s="17"/>
      <c r="MTD1158" s="18"/>
      <c r="MTE1158" s="15"/>
      <c r="MTF1158" s="17"/>
      <c r="MTG1158" s="18"/>
      <c r="MTH1158" s="15"/>
      <c r="MTI1158" s="17"/>
      <c r="MTJ1158" s="18"/>
      <c r="MTK1158" s="15"/>
      <c r="MTL1158" s="17"/>
      <c r="MTM1158" s="18"/>
      <c r="MTN1158" s="15"/>
      <c r="MTO1158" s="17"/>
      <c r="MTP1158" s="18"/>
      <c r="MTQ1158" s="15"/>
      <c r="MTR1158" s="17"/>
      <c r="MTS1158" s="18"/>
      <c r="MTT1158" s="15"/>
      <c r="MTU1158" s="17"/>
      <c r="MTV1158" s="18"/>
      <c r="MTW1158" s="15"/>
      <c r="MTX1158" s="17"/>
      <c r="MTY1158" s="18"/>
      <c r="MTZ1158" s="15"/>
      <c r="MUA1158" s="17"/>
      <c r="MUB1158" s="18"/>
      <c r="MUC1158" s="15"/>
      <c r="MUD1158" s="17"/>
      <c r="MUE1158" s="18"/>
      <c r="MUF1158" s="15"/>
      <c r="MUG1158" s="17"/>
      <c r="MUH1158" s="18"/>
      <c r="MUI1158" s="15"/>
      <c r="MUJ1158" s="17"/>
      <c r="MUK1158" s="18"/>
      <c r="MUL1158" s="15"/>
      <c r="MUM1158" s="17"/>
      <c r="MUN1158" s="18"/>
      <c r="MUO1158" s="15"/>
      <c r="MUP1158" s="17"/>
      <c r="MUQ1158" s="18"/>
      <c r="MUR1158" s="15"/>
      <c r="MUS1158" s="17"/>
      <c r="MUT1158" s="18"/>
      <c r="MUU1158" s="15"/>
      <c r="MUV1158" s="17"/>
      <c r="MUW1158" s="18"/>
      <c r="MUX1158" s="15"/>
      <c r="MUY1158" s="17"/>
      <c r="MUZ1158" s="18"/>
      <c r="MVA1158" s="15"/>
      <c r="MVB1158" s="17"/>
      <c r="MVC1158" s="18"/>
      <c r="MVD1158" s="15"/>
      <c r="MVE1158" s="17"/>
      <c r="MVF1158" s="18"/>
      <c r="MVG1158" s="15"/>
      <c r="MVH1158" s="17"/>
      <c r="MVI1158" s="18"/>
      <c r="MVJ1158" s="15"/>
      <c r="MVK1158" s="17"/>
      <c r="MVL1158" s="18"/>
      <c r="MVM1158" s="15"/>
      <c r="MVN1158" s="17"/>
      <c r="MVO1158" s="18"/>
      <c r="MVP1158" s="15"/>
      <c r="MVQ1158" s="17"/>
      <c r="MVR1158" s="18"/>
      <c r="MVS1158" s="15"/>
      <c r="MVT1158" s="17"/>
      <c r="MVU1158" s="18"/>
      <c r="MVV1158" s="15"/>
      <c r="MVW1158" s="17"/>
      <c r="MVX1158" s="18"/>
      <c r="MVY1158" s="15"/>
      <c r="MVZ1158" s="17"/>
      <c r="MWA1158" s="18"/>
      <c r="MWB1158" s="15"/>
      <c r="MWC1158" s="17"/>
      <c r="MWD1158" s="18"/>
      <c r="MWE1158" s="15"/>
      <c r="MWF1158" s="17"/>
      <c r="MWG1158" s="18"/>
      <c r="MWH1158" s="15"/>
      <c r="MWI1158" s="17"/>
      <c r="MWJ1158" s="18"/>
      <c r="MWK1158" s="15"/>
      <c r="MWL1158" s="17"/>
      <c r="MWM1158" s="18"/>
      <c r="MWN1158" s="15"/>
      <c r="MWO1158" s="17"/>
      <c r="MWP1158" s="18"/>
      <c r="MWQ1158" s="15"/>
      <c r="MWR1158" s="17"/>
      <c r="MWS1158" s="18"/>
      <c r="MWT1158" s="15"/>
      <c r="MWU1158" s="17"/>
      <c r="MWV1158" s="18"/>
      <c r="MWW1158" s="15"/>
      <c r="MWX1158" s="17"/>
      <c r="MWY1158" s="18"/>
      <c r="MWZ1158" s="15"/>
      <c r="MXA1158" s="17"/>
      <c r="MXB1158" s="18"/>
      <c r="MXC1158" s="15"/>
      <c r="MXD1158" s="17"/>
      <c r="MXE1158" s="18"/>
      <c r="MXF1158" s="15"/>
      <c r="MXG1158" s="17"/>
      <c r="MXH1158" s="18"/>
      <c r="MXI1158" s="15"/>
      <c r="MXJ1158" s="17"/>
      <c r="MXK1158" s="18"/>
      <c r="MXL1158" s="15"/>
      <c r="MXM1158" s="17"/>
      <c r="MXN1158" s="18"/>
      <c r="MXO1158" s="15"/>
      <c r="MXP1158" s="17"/>
      <c r="MXQ1158" s="18"/>
      <c r="MXR1158" s="15"/>
      <c r="MXS1158" s="17"/>
      <c r="MXT1158" s="18"/>
      <c r="MXU1158" s="15"/>
      <c r="MXV1158" s="17"/>
      <c r="MXW1158" s="18"/>
      <c r="MXX1158" s="15"/>
      <c r="MXY1158" s="17"/>
      <c r="MXZ1158" s="18"/>
      <c r="MYA1158" s="15"/>
      <c r="MYB1158" s="17"/>
      <c r="MYC1158" s="18"/>
      <c r="MYD1158" s="15"/>
      <c r="MYE1158" s="17"/>
      <c r="MYF1158" s="18"/>
      <c r="MYG1158" s="15"/>
      <c r="MYH1158" s="17"/>
      <c r="MYI1158" s="18"/>
      <c r="MYJ1158" s="15"/>
      <c r="MYK1158" s="17"/>
      <c r="MYL1158" s="18"/>
      <c r="MYM1158" s="15"/>
      <c r="MYN1158" s="17"/>
      <c r="MYO1158" s="18"/>
      <c r="MYP1158" s="15"/>
      <c r="MYQ1158" s="17"/>
      <c r="MYR1158" s="18"/>
      <c r="MYS1158" s="15"/>
      <c r="MYT1158" s="17"/>
      <c r="MYU1158" s="18"/>
      <c r="MYV1158" s="15"/>
      <c r="MYW1158" s="17"/>
      <c r="MYX1158" s="18"/>
      <c r="MYY1158" s="15"/>
      <c r="MYZ1158" s="17"/>
      <c r="MZA1158" s="18"/>
      <c r="MZB1158" s="15"/>
      <c r="MZC1158" s="17"/>
      <c r="MZD1158" s="18"/>
      <c r="MZE1158" s="15"/>
      <c r="MZF1158" s="17"/>
      <c r="MZG1158" s="18"/>
      <c r="MZH1158" s="15"/>
      <c r="MZI1158" s="17"/>
      <c r="MZJ1158" s="18"/>
      <c r="MZK1158" s="15"/>
      <c r="MZL1158" s="17"/>
      <c r="MZM1158" s="18"/>
      <c r="MZN1158" s="15"/>
      <c r="MZO1158" s="17"/>
      <c r="MZP1158" s="18"/>
      <c r="MZQ1158" s="15"/>
      <c r="MZR1158" s="17"/>
      <c r="MZS1158" s="18"/>
      <c r="MZT1158" s="15"/>
      <c r="MZU1158" s="17"/>
      <c r="MZV1158" s="18"/>
      <c r="MZW1158" s="15"/>
      <c r="MZX1158" s="17"/>
      <c r="MZY1158" s="18"/>
      <c r="MZZ1158" s="15"/>
      <c r="NAA1158" s="17"/>
      <c r="NAB1158" s="18"/>
      <c r="NAC1158" s="15"/>
      <c r="NAD1158" s="17"/>
      <c r="NAE1158" s="18"/>
      <c r="NAF1158" s="15"/>
      <c r="NAG1158" s="17"/>
      <c r="NAH1158" s="18"/>
      <c r="NAI1158" s="15"/>
      <c r="NAJ1158" s="17"/>
      <c r="NAK1158" s="18"/>
      <c r="NAL1158" s="15"/>
      <c r="NAM1158" s="17"/>
      <c r="NAN1158" s="18"/>
      <c r="NAO1158" s="15"/>
      <c r="NAP1158" s="17"/>
      <c r="NAQ1158" s="18"/>
      <c r="NAR1158" s="15"/>
      <c r="NAS1158" s="17"/>
      <c r="NAT1158" s="18"/>
      <c r="NAU1158" s="15"/>
      <c r="NAV1158" s="17"/>
      <c r="NAW1158" s="18"/>
      <c r="NAX1158" s="15"/>
      <c r="NAY1158" s="17"/>
      <c r="NAZ1158" s="18"/>
      <c r="NBA1158" s="15"/>
      <c r="NBB1158" s="17"/>
      <c r="NBC1158" s="18"/>
      <c r="NBD1158" s="15"/>
      <c r="NBE1158" s="17"/>
      <c r="NBF1158" s="18"/>
      <c r="NBG1158" s="15"/>
      <c r="NBH1158" s="17"/>
      <c r="NBI1158" s="18"/>
      <c r="NBJ1158" s="15"/>
      <c r="NBK1158" s="17"/>
      <c r="NBL1158" s="18"/>
      <c r="NBM1158" s="15"/>
      <c r="NBN1158" s="17"/>
      <c r="NBO1158" s="18"/>
      <c r="NBP1158" s="15"/>
      <c r="NBQ1158" s="17"/>
      <c r="NBR1158" s="18"/>
      <c r="NBS1158" s="15"/>
      <c r="NBT1158" s="17"/>
      <c r="NBU1158" s="18"/>
      <c r="NBV1158" s="15"/>
      <c r="NBW1158" s="17"/>
      <c r="NBX1158" s="18"/>
      <c r="NBY1158" s="15"/>
      <c r="NBZ1158" s="17"/>
      <c r="NCA1158" s="18"/>
      <c r="NCB1158" s="15"/>
      <c r="NCC1158" s="17"/>
      <c r="NCD1158" s="18"/>
      <c r="NCE1158" s="15"/>
      <c r="NCF1158" s="17"/>
      <c r="NCG1158" s="18"/>
      <c r="NCH1158" s="15"/>
      <c r="NCI1158" s="17"/>
      <c r="NCJ1158" s="18"/>
      <c r="NCK1158" s="15"/>
      <c r="NCL1158" s="17"/>
      <c r="NCM1158" s="18"/>
      <c r="NCN1158" s="15"/>
      <c r="NCO1158" s="17"/>
      <c r="NCP1158" s="18"/>
      <c r="NCQ1158" s="15"/>
      <c r="NCR1158" s="17"/>
      <c r="NCS1158" s="18"/>
      <c r="NCT1158" s="15"/>
      <c r="NCU1158" s="17"/>
      <c r="NCV1158" s="18"/>
      <c r="NCW1158" s="15"/>
      <c r="NCX1158" s="17"/>
      <c r="NCY1158" s="18"/>
      <c r="NCZ1158" s="15"/>
      <c r="NDA1158" s="17"/>
      <c r="NDB1158" s="18"/>
      <c r="NDC1158" s="15"/>
      <c r="NDD1158" s="17"/>
      <c r="NDE1158" s="18"/>
      <c r="NDF1158" s="15"/>
      <c r="NDG1158" s="17"/>
      <c r="NDH1158" s="18"/>
      <c r="NDI1158" s="15"/>
      <c r="NDJ1158" s="17"/>
      <c r="NDK1158" s="18"/>
      <c r="NDL1158" s="15"/>
      <c r="NDM1158" s="17"/>
      <c r="NDN1158" s="18"/>
      <c r="NDO1158" s="15"/>
      <c r="NDP1158" s="17"/>
      <c r="NDQ1158" s="18"/>
      <c r="NDR1158" s="15"/>
      <c r="NDS1158" s="17"/>
      <c r="NDT1158" s="18"/>
      <c r="NDU1158" s="15"/>
      <c r="NDV1158" s="17"/>
      <c r="NDW1158" s="18"/>
      <c r="NDX1158" s="15"/>
      <c r="NDY1158" s="17"/>
      <c r="NDZ1158" s="18"/>
      <c r="NEA1158" s="15"/>
      <c r="NEB1158" s="17"/>
      <c r="NEC1158" s="18"/>
      <c r="NED1158" s="15"/>
      <c r="NEE1158" s="17"/>
      <c r="NEF1158" s="18"/>
      <c r="NEG1158" s="15"/>
      <c r="NEH1158" s="17"/>
      <c r="NEI1158" s="18"/>
      <c r="NEJ1158" s="15"/>
      <c r="NEK1158" s="17"/>
      <c r="NEL1158" s="18"/>
      <c r="NEM1158" s="15"/>
      <c r="NEN1158" s="17"/>
      <c r="NEO1158" s="18"/>
      <c r="NEP1158" s="15"/>
      <c r="NEQ1158" s="17"/>
      <c r="NER1158" s="18"/>
      <c r="NES1158" s="15"/>
      <c r="NET1158" s="17"/>
      <c r="NEU1158" s="18"/>
      <c r="NEV1158" s="15"/>
      <c r="NEW1158" s="17"/>
      <c r="NEX1158" s="18"/>
      <c r="NEY1158" s="15"/>
      <c r="NEZ1158" s="17"/>
      <c r="NFA1158" s="18"/>
      <c r="NFB1158" s="15"/>
      <c r="NFC1158" s="17"/>
      <c r="NFD1158" s="18"/>
      <c r="NFE1158" s="15"/>
      <c r="NFF1158" s="17"/>
      <c r="NFG1158" s="18"/>
      <c r="NFH1158" s="15"/>
      <c r="NFI1158" s="17"/>
      <c r="NFJ1158" s="18"/>
      <c r="NFK1158" s="15"/>
      <c r="NFL1158" s="17"/>
      <c r="NFM1158" s="18"/>
      <c r="NFN1158" s="15"/>
      <c r="NFO1158" s="17"/>
      <c r="NFP1158" s="18"/>
      <c r="NFQ1158" s="15"/>
      <c r="NFR1158" s="17"/>
      <c r="NFS1158" s="18"/>
      <c r="NFT1158" s="15"/>
      <c r="NFU1158" s="17"/>
      <c r="NFV1158" s="18"/>
      <c r="NFW1158" s="15"/>
      <c r="NFX1158" s="17"/>
      <c r="NFY1158" s="18"/>
      <c r="NFZ1158" s="15"/>
      <c r="NGA1158" s="17"/>
      <c r="NGB1158" s="18"/>
      <c r="NGC1158" s="15"/>
      <c r="NGD1158" s="17"/>
      <c r="NGE1158" s="18"/>
      <c r="NGF1158" s="15"/>
      <c r="NGG1158" s="17"/>
      <c r="NGH1158" s="18"/>
      <c r="NGI1158" s="15"/>
      <c r="NGJ1158" s="17"/>
      <c r="NGK1158" s="18"/>
      <c r="NGL1158" s="15"/>
      <c r="NGM1158" s="17"/>
      <c r="NGN1158" s="18"/>
      <c r="NGO1158" s="15"/>
      <c r="NGP1158" s="17"/>
      <c r="NGQ1158" s="18"/>
      <c r="NGR1158" s="15"/>
      <c r="NGS1158" s="17"/>
      <c r="NGT1158" s="18"/>
      <c r="NGU1158" s="15"/>
      <c r="NGV1158" s="17"/>
      <c r="NGW1158" s="18"/>
      <c r="NGX1158" s="15"/>
      <c r="NGY1158" s="17"/>
      <c r="NGZ1158" s="18"/>
      <c r="NHA1158" s="15"/>
      <c r="NHB1158" s="17"/>
      <c r="NHC1158" s="18"/>
      <c r="NHD1158" s="15"/>
      <c r="NHE1158" s="17"/>
      <c r="NHF1158" s="18"/>
      <c r="NHG1158" s="15"/>
      <c r="NHH1158" s="17"/>
      <c r="NHI1158" s="18"/>
      <c r="NHJ1158" s="15"/>
      <c r="NHK1158" s="17"/>
      <c r="NHL1158" s="18"/>
      <c r="NHM1158" s="15"/>
      <c r="NHN1158" s="17"/>
      <c r="NHO1158" s="18"/>
      <c r="NHP1158" s="15"/>
      <c r="NHQ1158" s="17"/>
      <c r="NHR1158" s="18"/>
      <c r="NHS1158" s="15"/>
      <c r="NHT1158" s="17"/>
      <c r="NHU1158" s="18"/>
      <c r="NHV1158" s="15"/>
      <c r="NHW1158" s="17"/>
      <c r="NHX1158" s="18"/>
      <c r="NHY1158" s="15"/>
      <c r="NHZ1158" s="17"/>
      <c r="NIA1158" s="18"/>
      <c r="NIB1158" s="15"/>
      <c r="NIC1158" s="17"/>
      <c r="NID1158" s="18"/>
      <c r="NIE1158" s="15"/>
      <c r="NIF1158" s="17"/>
      <c r="NIG1158" s="18"/>
      <c r="NIH1158" s="15"/>
      <c r="NII1158" s="17"/>
      <c r="NIJ1158" s="18"/>
      <c r="NIK1158" s="15"/>
      <c r="NIL1158" s="17"/>
      <c r="NIM1158" s="18"/>
      <c r="NIN1158" s="15"/>
      <c r="NIO1158" s="17"/>
      <c r="NIP1158" s="18"/>
      <c r="NIQ1158" s="15"/>
      <c r="NIR1158" s="17"/>
      <c r="NIS1158" s="18"/>
      <c r="NIT1158" s="15"/>
      <c r="NIU1158" s="17"/>
      <c r="NIV1158" s="18"/>
      <c r="NIW1158" s="15"/>
      <c r="NIX1158" s="17"/>
      <c r="NIY1158" s="18"/>
      <c r="NIZ1158" s="15"/>
      <c r="NJA1158" s="17"/>
      <c r="NJB1158" s="18"/>
      <c r="NJC1158" s="15"/>
      <c r="NJD1158" s="17"/>
      <c r="NJE1158" s="18"/>
      <c r="NJF1158" s="15"/>
      <c r="NJG1158" s="17"/>
      <c r="NJH1158" s="18"/>
      <c r="NJI1158" s="15"/>
      <c r="NJJ1158" s="17"/>
      <c r="NJK1158" s="18"/>
      <c r="NJL1158" s="15"/>
      <c r="NJM1158" s="17"/>
      <c r="NJN1158" s="18"/>
      <c r="NJO1158" s="15"/>
      <c r="NJP1158" s="17"/>
      <c r="NJQ1158" s="18"/>
      <c r="NJR1158" s="15"/>
      <c r="NJS1158" s="17"/>
      <c r="NJT1158" s="18"/>
      <c r="NJU1158" s="15"/>
      <c r="NJV1158" s="17"/>
      <c r="NJW1158" s="18"/>
      <c r="NJX1158" s="15"/>
      <c r="NJY1158" s="17"/>
      <c r="NJZ1158" s="18"/>
      <c r="NKA1158" s="15"/>
      <c r="NKB1158" s="17"/>
      <c r="NKC1158" s="18"/>
      <c r="NKD1158" s="15"/>
      <c r="NKE1158" s="17"/>
      <c r="NKF1158" s="18"/>
      <c r="NKG1158" s="15"/>
      <c r="NKH1158" s="17"/>
      <c r="NKI1158" s="18"/>
      <c r="NKJ1158" s="15"/>
      <c r="NKK1158" s="17"/>
      <c r="NKL1158" s="18"/>
      <c r="NKM1158" s="15"/>
      <c r="NKN1158" s="17"/>
      <c r="NKO1158" s="18"/>
      <c r="NKP1158" s="15"/>
      <c r="NKQ1158" s="17"/>
      <c r="NKR1158" s="18"/>
      <c r="NKS1158" s="15"/>
      <c r="NKT1158" s="17"/>
      <c r="NKU1158" s="18"/>
      <c r="NKV1158" s="15"/>
      <c r="NKW1158" s="17"/>
      <c r="NKX1158" s="18"/>
      <c r="NKY1158" s="15"/>
      <c r="NKZ1158" s="17"/>
      <c r="NLA1158" s="18"/>
      <c r="NLB1158" s="15"/>
      <c r="NLC1158" s="17"/>
      <c r="NLD1158" s="18"/>
      <c r="NLE1158" s="15"/>
      <c r="NLF1158" s="17"/>
      <c r="NLG1158" s="18"/>
      <c r="NLH1158" s="15"/>
      <c r="NLI1158" s="17"/>
      <c r="NLJ1158" s="18"/>
      <c r="NLK1158" s="15"/>
      <c r="NLL1158" s="17"/>
      <c r="NLM1158" s="18"/>
      <c r="NLN1158" s="15"/>
      <c r="NLO1158" s="17"/>
      <c r="NLP1158" s="18"/>
      <c r="NLQ1158" s="15"/>
      <c r="NLR1158" s="17"/>
      <c r="NLS1158" s="18"/>
      <c r="NLT1158" s="15"/>
      <c r="NLU1158" s="17"/>
      <c r="NLV1158" s="18"/>
      <c r="NLW1158" s="15"/>
      <c r="NLX1158" s="17"/>
      <c r="NLY1158" s="18"/>
      <c r="NLZ1158" s="15"/>
      <c r="NMA1158" s="17"/>
      <c r="NMB1158" s="18"/>
      <c r="NMC1158" s="15"/>
      <c r="NMD1158" s="17"/>
      <c r="NME1158" s="18"/>
      <c r="NMF1158" s="15"/>
      <c r="NMG1158" s="17"/>
      <c r="NMH1158" s="18"/>
      <c r="NMI1158" s="15"/>
      <c r="NMJ1158" s="17"/>
      <c r="NMK1158" s="18"/>
      <c r="NML1158" s="15"/>
      <c r="NMM1158" s="17"/>
      <c r="NMN1158" s="18"/>
      <c r="NMO1158" s="15"/>
      <c r="NMP1158" s="17"/>
      <c r="NMQ1158" s="18"/>
      <c r="NMR1158" s="15"/>
      <c r="NMS1158" s="17"/>
      <c r="NMT1158" s="18"/>
      <c r="NMU1158" s="15"/>
      <c r="NMV1158" s="17"/>
      <c r="NMW1158" s="18"/>
      <c r="NMX1158" s="15"/>
      <c r="NMY1158" s="17"/>
      <c r="NMZ1158" s="18"/>
      <c r="NNA1158" s="15"/>
      <c r="NNB1158" s="17"/>
      <c r="NNC1158" s="18"/>
      <c r="NND1158" s="15"/>
      <c r="NNE1158" s="17"/>
      <c r="NNF1158" s="18"/>
      <c r="NNG1158" s="15"/>
      <c r="NNH1158" s="17"/>
      <c r="NNI1158" s="18"/>
      <c r="NNJ1158" s="15"/>
      <c r="NNK1158" s="17"/>
      <c r="NNL1158" s="18"/>
      <c r="NNM1158" s="15"/>
      <c r="NNN1158" s="17"/>
      <c r="NNO1158" s="18"/>
      <c r="NNP1158" s="15"/>
      <c r="NNQ1158" s="17"/>
      <c r="NNR1158" s="18"/>
      <c r="NNS1158" s="15"/>
      <c r="NNT1158" s="17"/>
      <c r="NNU1158" s="18"/>
      <c r="NNV1158" s="15"/>
      <c r="NNW1158" s="17"/>
      <c r="NNX1158" s="18"/>
      <c r="NNY1158" s="15"/>
      <c r="NNZ1158" s="17"/>
      <c r="NOA1158" s="18"/>
      <c r="NOB1158" s="15"/>
      <c r="NOC1158" s="17"/>
      <c r="NOD1158" s="18"/>
      <c r="NOE1158" s="15"/>
      <c r="NOF1158" s="17"/>
      <c r="NOG1158" s="18"/>
      <c r="NOH1158" s="15"/>
      <c r="NOI1158" s="17"/>
      <c r="NOJ1158" s="18"/>
      <c r="NOK1158" s="15"/>
      <c r="NOL1158" s="17"/>
      <c r="NOM1158" s="18"/>
      <c r="NON1158" s="15"/>
      <c r="NOO1158" s="17"/>
      <c r="NOP1158" s="18"/>
      <c r="NOQ1158" s="15"/>
      <c r="NOR1158" s="17"/>
      <c r="NOS1158" s="18"/>
      <c r="NOT1158" s="15"/>
      <c r="NOU1158" s="17"/>
      <c r="NOV1158" s="18"/>
      <c r="NOW1158" s="15"/>
      <c r="NOX1158" s="17"/>
      <c r="NOY1158" s="18"/>
      <c r="NOZ1158" s="15"/>
      <c r="NPA1158" s="17"/>
      <c r="NPB1158" s="18"/>
      <c r="NPC1158" s="15"/>
      <c r="NPD1158" s="17"/>
      <c r="NPE1158" s="18"/>
      <c r="NPF1158" s="15"/>
      <c r="NPG1158" s="17"/>
      <c r="NPH1158" s="18"/>
      <c r="NPI1158" s="15"/>
      <c r="NPJ1158" s="17"/>
      <c r="NPK1158" s="18"/>
      <c r="NPL1158" s="15"/>
      <c r="NPM1158" s="17"/>
      <c r="NPN1158" s="18"/>
      <c r="NPO1158" s="15"/>
      <c r="NPP1158" s="17"/>
      <c r="NPQ1158" s="18"/>
      <c r="NPR1158" s="15"/>
      <c r="NPS1158" s="17"/>
      <c r="NPT1158" s="18"/>
      <c r="NPU1158" s="15"/>
      <c r="NPV1158" s="17"/>
      <c r="NPW1158" s="18"/>
      <c r="NPX1158" s="15"/>
      <c r="NPY1158" s="17"/>
      <c r="NPZ1158" s="18"/>
      <c r="NQA1158" s="15"/>
      <c r="NQB1158" s="17"/>
      <c r="NQC1158" s="18"/>
      <c r="NQD1158" s="15"/>
      <c r="NQE1158" s="17"/>
      <c r="NQF1158" s="18"/>
      <c r="NQG1158" s="15"/>
      <c r="NQH1158" s="17"/>
      <c r="NQI1158" s="18"/>
      <c r="NQJ1158" s="15"/>
      <c r="NQK1158" s="17"/>
      <c r="NQL1158" s="18"/>
      <c r="NQM1158" s="15"/>
      <c r="NQN1158" s="17"/>
      <c r="NQO1158" s="18"/>
      <c r="NQP1158" s="15"/>
      <c r="NQQ1158" s="17"/>
      <c r="NQR1158" s="18"/>
      <c r="NQS1158" s="15"/>
      <c r="NQT1158" s="17"/>
      <c r="NQU1158" s="18"/>
      <c r="NQV1158" s="15"/>
      <c r="NQW1158" s="17"/>
      <c r="NQX1158" s="18"/>
      <c r="NQY1158" s="15"/>
      <c r="NQZ1158" s="17"/>
      <c r="NRA1158" s="18"/>
      <c r="NRB1158" s="15"/>
      <c r="NRC1158" s="17"/>
      <c r="NRD1158" s="18"/>
      <c r="NRE1158" s="15"/>
      <c r="NRF1158" s="17"/>
      <c r="NRG1158" s="18"/>
      <c r="NRH1158" s="15"/>
      <c r="NRI1158" s="17"/>
      <c r="NRJ1158" s="18"/>
      <c r="NRK1158" s="15"/>
      <c r="NRL1158" s="17"/>
      <c r="NRM1158" s="18"/>
      <c r="NRN1158" s="15"/>
      <c r="NRO1158" s="17"/>
      <c r="NRP1158" s="18"/>
      <c r="NRQ1158" s="15"/>
      <c r="NRR1158" s="17"/>
      <c r="NRS1158" s="18"/>
      <c r="NRT1158" s="15"/>
      <c r="NRU1158" s="17"/>
      <c r="NRV1158" s="18"/>
      <c r="NRW1158" s="15"/>
      <c r="NRX1158" s="17"/>
      <c r="NRY1158" s="18"/>
      <c r="NRZ1158" s="15"/>
      <c r="NSA1158" s="17"/>
      <c r="NSB1158" s="18"/>
      <c r="NSC1158" s="15"/>
      <c r="NSD1158" s="17"/>
      <c r="NSE1158" s="18"/>
      <c r="NSF1158" s="15"/>
      <c r="NSG1158" s="17"/>
      <c r="NSH1158" s="18"/>
      <c r="NSI1158" s="15"/>
      <c r="NSJ1158" s="17"/>
      <c r="NSK1158" s="18"/>
      <c r="NSL1158" s="15"/>
      <c r="NSM1158" s="17"/>
      <c r="NSN1158" s="18"/>
      <c r="NSO1158" s="15"/>
      <c r="NSP1158" s="17"/>
      <c r="NSQ1158" s="18"/>
      <c r="NSR1158" s="15"/>
      <c r="NSS1158" s="17"/>
      <c r="NST1158" s="18"/>
      <c r="NSU1158" s="15"/>
      <c r="NSV1158" s="17"/>
      <c r="NSW1158" s="18"/>
      <c r="NSX1158" s="15"/>
      <c r="NSY1158" s="17"/>
      <c r="NSZ1158" s="18"/>
      <c r="NTA1158" s="15"/>
      <c r="NTB1158" s="17"/>
      <c r="NTC1158" s="18"/>
      <c r="NTD1158" s="15"/>
      <c r="NTE1158" s="17"/>
      <c r="NTF1158" s="18"/>
      <c r="NTG1158" s="15"/>
      <c r="NTH1158" s="17"/>
      <c r="NTI1158" s="18"/>
      <c r="NTJ1158" s="15"/>
      <c r="NTK1158" s="17"/>
      <c r="NTL1158" s="18"/>
      <c r="NTM1158" s="15"/>
      <c r="NTN1158" s="17"/>
      <c r="NTO1158" s="18"/>
      <c r="NTP1158" s="15"/>
      <c r="NTQ1158" s="17"/>
      <c r="NTR1158" s="18"/>
      <c r="NTS1158" s="15"/>
      <c r="NTT1158" s="17"/>
      <c r="NTU1158" s="18"/>
      <c r="NTV1158" s="15"/>
      <c r="NTW1158" s="17"/>
      <c r="NTX1158" s="18"/>
      <c r="NTY1158" s="15"/>
      <c r="NTZ1158" s="17"/>
      <c r="NUA1158" s="18"/>
      <c r="NUB1158" s="15"/>
      <c r="NUC1158" s="17"/>
      <c r="NUD1158" s="18"/>
      <c r="NUE1158" s="15"/>
      <c r="NUF1158" s="17"/>
      <c r="NUG1158" s="18"/>
      <c r="NUH1158" s="15"/>
      <c r="NUI1158" s="17"/>
      <c r="NUJ1158" s="18"/>
      <c r="NUK1158" s="15"/>
      <c r="NUL1158" s="17"/>
      <c r="NUM1158" s="18"/>
      <c r="NUN1158" s="15"/>
      <c r="NUO1158" s="17"/>
      <c r="NUP1158" s="18"/>
      <c r="NUQ1158" s="15"/>
      <c r="NUR1158" s="17"/>
      <c r="NUS1158" s="18"/>
      <c r="NUT1158" s="15"/>
      <c r="NUU1158" s="17"/>
      <c r="NUV1158" s="18"/>
      <c r="NUW1158" s="15"/>
      <c r="NUX1158" s="17"/>
      <c r="NUY1158" s="18"/>
      <c r="NUZ1158" s="15"/>
      <c r="NVA1158" s="17"/>
      <c r="NVB1158" s="18"/>
      <c r="NVC1158" s="15"/>
      <c r="NVD1158" s="17"/>
      <c r="NVE1158" s="18"/>
      <c r="NVF1158" s="15"/>
      <c r="NVG1158" s="17"/>
      <c r="NVH1158" s="18"/>
      <c r="NVI1158" s="15"/>
      <c r="NVJ1158" s="17"/>
      <c r="NVK1158" s="18"/>
      <c r="NVL1158" s="15"/>
      <c r="NVM1158" s="17"/>
      <c r="NVN1158" s="18"/>
      <c r="NVO1158" s="15"/>
      <c r="NVP1158" s="17"/>
      <c r="NVQ1158" s="18"/>
      <c r="NVR1158" s="15"/>
      <c r="NVS1158" s="17"/>
      <c r="NVT1158" s="18"/>
      <c r="NVU1158" s="15"/>
      <c r="NVV1158" s="17"/>
      <c r="NVW1158" s="18"/>
      <c r="NVX1158" s="15"/>
      <c r="NVY1158" s="17"/>
      <c r="NVZ1158" s="18"/>
      <c r="NWA1158" s="15"/>
      <c r="NWB1158" s="17"/>
      <c r="NWC1158" s="18"/>
      <c r="NWD1158" s="15"/>
      <c r="NWE1158" s="17"/>
      <c r="NWF1158" s="18"/>
      <c r="NWG1158" s="15"/>
      <c r="NWH1158" s="17"/>
      <c r="NWI1158" s="18"/>
      <c r="NWJ1158" s="15"/>
      <c r="NWK1158" s="17"/>
      <c r="NWL1158" s="18"/>
      <c r="NWM1158" s="15"/>
      <c r="NWN1158" s="17"/>
      <c r="NWO1158" s="18"/>
      <c r="NWP1158" s="15"/>
      <c r="NWQ1158" s="17"/>
      <c r="NWR1158" s="18"/>
      <c r="NWS1158" s="15"/>
      <c r="NWT1158" s="17"/>
      <c r="NWU1158" s="18"/>
      <c r="NWV1158" s="15"/>
      <c r="NWW1158" s="17"/>
      <c r="NWX1158" s="18"/>
      <c r="NWY1158" s="15"/>
      <c r="NWZ1158" s="17"/>
      <c r="NXA1158" s="18"/>
      <c r="NXB1158" s="15"/>
      <c r="NXC1158" s="17"/>
      <c r="NXD1158" s="18"/>
      <c r="NXE1158" s="15"/>
      <c r="NXF1158" s="17"/>
      <c r="NXG1158" s="18"/>
      <c r="NXH1158" s="15"/>
      <c r="NXI1158" s="17"/>
      <c r="NXJ1158" s="18"/>
      <c r="NXK1158" s="15"/>
      <c r="NXL1158" s="17"/>
      <c r="NXM1158" s="18"/>
      <c r="NXN1158" s="15"/>
      <c r="NXO1158" s="17"/>
      <c r="NXP1158" s="18"/>
      <c r="NXQ1158" s="15"/>
      <c r="NXR1158" s="17"/>
      <c r="NXS1158" s="18"/>
      <c r="NXT1158" s="15"/>
      <c r="NXU1158" s="17"/>
      <c r="NXV1158" s="18"/>
      <c r="NXW1158" s="15"/>
      <c r="NXX1158" s="17"/>
      <c r="NXY1158" s="18"/>
      <c r="NXZ1158" s="15"/>
      <c r="NYA1158" s="17"/>
      <c r="NYB1158" s="18"/>
      <c r="NYC1158" s="15"/>
      <c r="NYD1158" s="17"/>
      <c r="NYE1158" s="18"/>
      <c r="NYF1158" s="15"/>
      <c r="NYG1158" s="17"/>
      <c r="NYH1158" s="18"/>
      <c r="NYI1158" s="15"/>
      <c r="NYJ1158" s="17"/>
      <c r="NYK1158" s="18"/>
      <c r="NYL1158" s="15"/>
      <c r="NYM1158" s="17"/>
      <c r="NYN1158" s="18"/>
      <c r="NYO1158" s="15"/>
      <c r="NYP1158" s="17"/>
      <c r="NYQ1158" s="18"/>
      <c r="NYR1158" s="15"/>
      <c r="NYS1158" s="17"/>
      <c r="NYT1158" s="18"/>
      <c r="NYU1158" s="15"/>
      <c r="NYV1158" s="17"/>
      <c r="NYW1158" s="18"/>
      <c r="NYX1158" s="15"/>
      <c r="NYY1158" s="17"/>
      <c r="NYZ1158" s="18"/>
      <c r="NZA1158" s="15"/>
      <c r="NZB1158" s="17"/>
      <c r="NZC1158" s="18"/>
      <c r="NZD1158" s="15"/>
      <c r="NZE1158" s="17"/>
      <c r="NZF1158" s="18"/>
      <c r="NZG1158" s="15"/>
      <c r="NZH1158" s="17"/>
      <c r="NZI1158" s="18"/>
      <c r="NZJ1158" s="15"/>
      <c r="NZK1158" s="17"/>
      <c r="NZL1158" s="18"/>
      <c r="NZM1158" s="15"/>
      <c r="NZN1158" s="17"/>
      <c r="NZO1158" s="18"/>
      <c r="NZP1158" s="15"/>
      <c r="NZQ1158" s="17"/>
      <c r="NZR1158" s="18"/>
      <c r="NZS1158" s="15"/>
      <c r="NZT1158" s="17"/>
      <c r="NZU1158" s="18"/>
      <c r="NZV1158" s="15"/>
      <c r="NZW1158" s="17"/>
      <c r="NZX1158" s="18"/>
      <c r="NZY1158" s="15"/>
      <c r="NZZ1158" s="17"/>
      <c r="OAA1158" s="18"/>
      <c r="OAB1158" s="15"/>
      <c r="OAC1158" s="17"/>
      <c r="OAD1158" s="18"/>
      <c r="OAE1158" s="15"/>
      <c r="OAF1158" s="17"/>
      <c r="OAG1158" s="18"/>
      <c r="OAH1158" s="15"/>
      <c r="OAI1158" s="17"/>
      <c r="OAJ1158" s="18"/>
      <c r="OAK1158" s="15"/>
      <c r="OAL1158" s="17"/>
      <c r="OAM1158" s="18"/>
      <c r="OAN1158" s="15"/>
      <c r="OAO1158" s="17"/>
      <c r="OAP1158" s="18"/>
      <c r="OAQ1158" s="15"/>
      <c r="OAR1158" s="17"/>
      <c r="OAS1158" s="18"/>
      <c r="OAT1158" s="15"/>
      <c r="OAU1158" s="17"/>
      <c r="OAV1158" s="18"/>
      <c r="OAW1158" s="15"/>
      <c r="OAX1158" s="17"/>
      <c r="OAY1158" s="18"/>
      <c r="OAZ1158" s="15"/>
      <c r="OBA1158" s="17"/>
      <c r="OBB1158" s="18"/>
      <c r="OBC1158" s="15"/>
      <c r="OBD1158" s="17"/>
      <c r="OBE1158" s="18"/>
      <c r="OBF1158" s="15"/>
      <c r="OBG1158" s="17"/>
      <c r="OBH1158" s="18"/>
      <c r="OBI1158" s="15"/>
      <c r="OBJ1158" s="17"/>
      <c r="OBK1158" s="18"/>
      <c r="OBL1158" s="15"/>
      <c r="OBM1158" s="17"/>
      <c r="OBN1158" s="18"/>
      <c r="OBO1158" s="15"/>
      <c r="OBP1158" s="17"/>
      <c r="OBQ1158" s="18"/>
      <c r="OBR1158" s="15"/>
      <c r="OBS1158" s="17"/>
      <c r="OBT1158" s="18"/>
      <c r="OBU1158" s="15"/>
      <c r="OBV1158" s="17"/>
      <c r="OBW1158" s="18"/>
      <c r="OBX1158" s="15"/>
      <c r="OBY1158" s="17"/>
      <c r="OBZ1158" s="18"/>
      <c r="OCA1158" s="15"/>
      <c r="OCB1158" s="17"/>
      <c r="OCC1158" s="18"/>
      <c r="OCD1158" s="15"/>
      <c r="OCE1158" s="17"/>
      <c r="OCF1158" s="18"/>
      <c r="OCG1158" s="15"/>
      <c r="OCH1158" s="17"/>
      <c r="OCI1158" s="18"/>
      <c r="OCJ1158" s="15"/>
      <c r="OCK1158" s="17"/>
      <c r="OCL1158" s="18"/>
      <c r="OCM1158" s="15"/>
      <c r="OCN1158" s="17"/>
      <c r="OCO1158" s="18"/>
      <c r="OCP1158" s="15"/>
      <c r="OCQ1158" s="17"/>
      <c r="OCR1158" s="18"/>
      <c r="OCS1158" s="15"/>
      <c r="OCT1158" s="17"/>
      <c r="OCU1158" s="18"/>
      <c r="OCV1158" s="15"/>
      <c r="OCW1158" s="17"/>
      <c r="OCX1158" s="18"/>
      <c r="OCY1158" s="15"/>
      <c r="OCZ1158" s="17"/>
      <c r="ODA1158" s="18"/>
      <c r="ODB1158" s="15"/>
      <c r="ODC1158" s="17"/>
      <c r="ODD1158" s="18"/>
      <c r="ODE1158" s="15"/>
      <c r="ODF1158" s="17"/>
      <c r="ODG1158" s="18"/>
      <c r="ODH1158" s="15"/>
      <c r="ODI1158" s="17"/>
      <c r="ODJ1158" s="18"/>
      <c r="ODK1158" s="15"/>
      <c r="ODL1158" s="17"/>
      <c r="ODM1158" s="18"/>
      <c r="ODN1158" s="15"/>
      <c r="ODO1158" s="17"/>
      <c r="ODP1158" s="18"/>
      <c r="ODQ1158" s="15"/>
      <c r="ODR1158" s="17"/>
      <c r="ODS1158" s="18"/>
      <c r="ODT1158" s="15"/>
      <c r="ODU1158" s="17"/>
      <c r="ODV1158" s="18"/>
      <c r="ODW1158" s="15"/>
      <c r="ODX1158" s="17"/>
      <c r="ODY1158" s="18"/>
      <c r="ODZ1158" s="15"/>
      <c r="OEA1158" s="17"/>
      <c r="OEB1158" s="18"/>
      <c r="OEC1158" s="15"/>
      <c r="OED1158" s="17"/>
      <c r="OEE1158" s="18"/>
      <c r="OEF1158" s="15"/>
      <c r="OEG1158" s="17"/>
      <c r="OEH1158" s="18"/>
      <c r="OEI1158" s="15"/>
      <c r="OEJ1158" s="17"/>
      <c r="OEK1158" s="18"/>
      <c r="OEL1158" s="15"/>
      <c r="OEM1158" s="17"/>
      <c r="OEN1158" s="18"/>
      <c r="OEO1158" s="15"/>
      <c r="OEP1158" s="17"/>
      <c r="OEQ1158" s="18"/>
      <c r="OER1158" s="15"/>
      <c r="OES1158" s="17"/>
      <c r="OET1158" s="18"/>
      <c r="OEU1158" s="15"/>
      <c r="OEV1158" s="17"/>
      <c r="OEW1158" s="18"/>
      <c r="OEX1158" s="15"/>
      <c r="OEY1158" s="17"/>
      <c r="OEZ1158" s="18"/>
      <c r="OFA1158" s="15"/>
      <c r="OFB1158" s="17"/>
      <c r="OFC1158" s="18"/>
      <c r="OFD1158" s="15"/>
      <c r="OFE1158" s="17"/>
      <c r="OFF1158" s="18"/>
      <c r="OFG1158" s="15"/>
      <c r="OFH1158" s="17"/>
      <c r="OFI1158" s="18"/>
      <c r="OFJ1158" s="15"/>
      <c r="OFK1158" s="17"/>
      <c r="OFL1158" s="18"/>
      <c r="OFM1158" s="15"/>
      <c r="OFN1158" s="17"/>
      <c r="OFO1158" s="18"/>
      <c r="OFP1158" s="15"/>
      <c r="OFQ1158" s="17"/>
      <c r="OFR1158" s="18"/>
      <c r="OFS1158" s="15"/>
      <c r="OFT1158" s="17"/>
      <c r="OFU1158" s="18"/>
      <c r="OFV1158" s="15"/>
      <c r="OFW1158" s="17"/>
      <c r="OFX1158" s="18"/>
      <c r="OFY1158" s="15"/>
      <c r="OFZ1158" s="17"/>
      <c r="OGA1158" s="18"/>
      <c r="OGB1158" s="15"/>
      <c r="OGC1158" s="17"/>
      <c r="OGD1158" s="18"/>
      <c r="OGE1158" s="15"/>
      <c r="OGF1158" s="17"/>
      <c r="OGG1158" s="18"/>
      <c r="OGH1158" s="15"/>
      <c r="OGI1158" s="17"/>
      <c r="OGJ1158" s="18"/>
      <c r="OGK1158" s="15"/>
      <c r="OGL1158" s="17"/>
      <c r="OGM1158" s="18"/>
      <c r="OGN1158" s="15"/>
      <c r="OGO1158" s="17"/>
      <c r="OGP1158" s="18"/>
      <c r="OGQ1158" s="15"/>
      <c r="OGR1158" s="17"/>
      <c r="OGS1158" s="18"/>
      <c r="OGT1158" s="15"/>
      <c r="OGU1158" s="17"/>
      <c r="OGV1158" s="18"/>
      <c r="OGW1158" s="15"/>
      <c r="OGX1158" s="17"/>
      <c r="OGY1158" s="18"/>
      <c r="OGZ1158" s="15"/>
      <c r="OHA1158" s="17"/>
      <c r="OHB1158" s="18"/>
      <c r="OHC1158" s="15"/>
      <c r="OHD1158" s="17"/>
      <c r="OHE1158" s="18"/>
      <c r="OHF1158" s="15"/>
      <c r="OHG1158" s="17"/>
      <c r="OHH1158" s="18"/>
      <c r="OHI1158" s="15"/>
      <c r="OHJ1158" s="17"/>
      <c r="OHK1158" s="18"/>
      <c r="OHL1158" s="15"/>
      <c r="OHM1158" s="17"/>
      <c r="OHN1158" s="18"/>
      <c r="OHO1158" s="15"/>
      <c r="OHP1158" s="17"/>
      <c r="OHQ1158" s="18"/>
      <c r="OHR1158" s="15"/>
      <c r="OHS1158" s="17"/>
      <c r="OHT1158" s="18"/>
      <c r="OHU1158" s="15"/>
      <c r="OHV1158" s="17"/>
      <c r="OHW1158" s="18"/>
      <c r="OHX1158" s="15"/>
      <c r="OHY1158" s="17"/>
      <c r="OHZ1158" s="18"/>
      <c r="OIA1158" s="15"/>
      <c r="OIB1158" s="17"/>
      <c r="OIC1158" s="18"/>
      <c r="OID1158" s="15"/>
      <c r="OIE1158" s="17"/>
      <c r="OIF1158" s="18"/>
      <c r="OIG1158" s="15"/>
      <c r="OIH1158" s="17"/>
      <c r="OII1158" s="18"/>
      <c r="OIJ1158" s="15"/>
      <c r="OIK1158" s="17"/>
      <c r="OIL1158" s="18"/>
      <c r="OIM1158" s="15"/>
      <c r="OIN1158" s="17"/>
      <c r="OIO1158" s="18"/>
      <c r="OIP1158" s="15"/>
      <c r="OIQ1158" s="17"/>
      <c r="OIR1158" s="18"/>
      <c r="OIS1158" s="15"/>
      <c r="OIT1158" s="17"/>
      <c r="OIU1158" s="18"/>
      <c r="OIV1158" s="15"/>
      <c r="OIW1158" s="17"/>
      <c r="OIX1158" s="18"/>
      <c r="OIY1158" s="15"/>
      <c r="OIZ1158" s="17"/>
      <c r="OJA1158" s="18"/>
      <c r="OJB1158" s="15"/>
      <c r="OJC1158" s="17"/>
      <c r="OJD1158" s="18"/>
      <c r="OJE1158" s="15"/>
      <c r="OJF1158" s="17"/>
      <c r="OJG1158" s="18"/>
      <c r="OJH1158" s="15"/>
      <c r="OJI1158" s="17"/>
      <c r="OJJ1158" s="18"/>
      <c r="OJK1158" s="15"/>
      <c r="OJL1158" s="17"/>
      <c r="OJM1158" s="18"/>
      <c r="OJN1158" s="15"/>
      <c r="OJO1158" s="17"/>
      <c r="OJP1158" s="18"/>
      <c r="OJQ1158" s="15"/>
      <c r="OJR1158" s="17"/>
      <c r="OJS1158" s="18"/>
      <c r="OJT1158" s="15"/>
      <c r="OJU1158" s="17"/>
      <c r="OJV1158" s="18"/>
      <c r="OJW1158" s="15"/>
      <c r="OJX1158" s="17"/>
      <c r="OJY1158" s="18"/>
      <c r="OJZ1158" s="15"/>
      <c r="OKA1158" s="17"/>
      <c r="OKB1158" s="18"/>
      <c r="OKC1158" s="15"/>
      <c r="OKD1158" s="17"/>
      <c r="OKE1158" s="18"/>
      <c r="OKF1158" s="15"/>
      <c r="OKG1158" s="17"/>
      <c r="OKH1158" s="18"/>
      <c r="OKI1158" s="15"/>
      <c r="OKJ1158" s="17"/>
      <c r="OKK1158" s="18"/>
      <c r="OKL1158" s="15"/>
      <c r="OKM1158" s="17"/>
      <c r="OKN1158" s="18"/>
      <c r="OKO1158" s="15"/>
      <c r="OKP1158" s="17"/>
      <c r="OKQ1158" s="18"/>
      <c r="OKR1158" s="15"/>
      <c r="OKS1158" s="17"/>
      <c r="OKT1158" s="18"/>
      <c r="OKU1158" s="15"/>
      <c r="OKV1158" s="17"/>
      <c r="OKW1158" s="18"/>
      <c r="OKX1158" s="15"/>
      <c r="OKY1158" s="17"/>
      <c r="OKZ1158" s="18"/>
      <c r="OLA1158" s="15"/>
      <c r="OLB1158" s="17"/>
      <c r="OLC1158" s="18"/>
      <c r="OLD1158" s="15"/>
      <c r="OLE1158" s="17"/>
      <c r="OLF1158" s="18"/>
      <c r="OLG1158" s="15"/>
      <c r="OLH1158" s="17"/>
      <c r="OLI1158" s="18"/>
      <c r="OLJ1158" s="15"/>
      <c r="OLK1158" s="17"/>
      <c r="OLL1158" s="18"/>
      <c r="OLM1158" s="15"/>
      <c r="OLN1158" s="17"/>
      <c r="OLO1158" s="18"/>
      <c r="OLP1158" s="15"/>
      <c r="OLQ1158" s="17"/>
      <c r="OLR1158" s="18"/>
      <c r="OLS1158" s="15"/>
      <c r="OLT1158" s="17"/>
      <c r="OLU1158" s="18"/>
      <c r="OLV1158" s="15"/>
      <c r="OLW1158" s="17"/>
      <c r="OLX1158" s="18"/>
      <c r="OLY1158" s="15"/>
      <c r="OLZ1158" s="17"/>
      <c r="OMA1158" s="18"/>
      <c r="OMB1158" s="15"/>
      <c r="OMC1158" s="17"/>
      <c r="OMD1158" s="18"/>
      <c r="OME1158" s="15"/>
      <c r="OMF1158" s="17"/>
      <c r="OMG1158" s="18"/>
      <c r="OMH1158" s="15"/>
      <c r="OMI1158" s="17"/>
      <c r="OMJ1158" s="18"/>
      <c r="OMK1158" s="15"/>
      <c r="OML1158" s="17"/>
      <c r="OMM1158" s="18"/>
      <c r="OMN1158" s="15"/>
      <c r="OMO1158" s="17"/>
      <c r="OMP1158" s="18"/>
      <c r="OMQ1158" s="15"/>
      <c r="OMR1158" s="17"/>
      <c r="OMS1158" s="18"/>
      <c r="OMT1158" s="15"/>
      <c r="OMU1158" s="17"/>
      <c r="OMV1158" s="18"/>
      <c r="OMW1158" s="15"/>
      <c r="OMX1158" s="17"/>
      <c r="OMY1158" s="18"/>
      <c r="OMZ1158" s="15"/>
      <c r="ONA1158" s="17"/>
      <c r="ONB1158" s="18"/>
      <c r="ONC1158" s="15"/>
      <c r="OND1158" s="17"/>
      <c r="ONE1158" s="18"/>
      <c r="ONF1158" s="15"/>
      <c r="ONG1158" s="17"/>
      <c r="ONH1158" s="18"/>
      <c r="ONI1158" s="15"/>
      <c r="ONJ1158" s="17"/>
      <c r="ONK1158" s="18"/>
      <c r="ONL1158" s="15"/>
      <c r="ONM1158" s="17"/>
      <c r="ONN1158" s="18"/>
      <c r="ONO1158" s="15"/>
      <c r="ONP1158" s="17"/>
      <c r="ONQ1158" s="18"/>
      <c r="ONR1158" s="15"/>
      <c r="ONS1158" s="17"/>
      <c r="ONT1158" s="18"/>
      <c r="ONU1158" s="15"/>
      <c r="ONV1158" s="17"/>
      <c r="ONW1158" s="18"/>
      <c r="ONX1158" s="15"/>
      <c r="ONY1158" s="17"/>
      <c r="ONZ1158" s="18"/>
      <c r="OOA1158" s="15"/>
      <c r="OOB1158" s="17"/>
      <c r="OOC1158" s="18"/>
      <c r="OOD1158" s="15"/>
      <c r="OOE1158" s="17"/>
      <c r="OOF1158" s="18"/>
      <c r="OOG1158" s="15"/>
      <c r="OOH1158" s="17"/>
      <c r="OOI1158" s="18"/>
      <c r="OOJ1158" s="15"/>
      <c r="OOK1158" s="17"/>
      <c r="OOL1158" s="18"/>
      <c r="OOM1158" s="15"/>
      <c r="OON1158" s="17"/>
      <c r="OOO1158" s="18"/>
      <c r="OOP1158" s="15"/>
      <c r="OOQ1158" s="17"/>
      <c r="OOR1158" s="18"/>
      <c r="OOS1158" s="15"/>
      <c r="OOT1158" s="17"/>
      <c r="OOU1158" s="18"/>
      <c r="OOV1158" s="15"/>
      <c r="OOW1158" s="17"/>
      <c r="OOX1158" s="18"/>
      <c r="OOY1158" s="15"/>
      <c r="OOZ1158" s="17"/>
      <c r="OPA1158" s="18"/>
      <c r="OPB1158" s="15"/>
      <c r="OPC1158" s="17"/>
      <c r="OPD1158" s="18"/>
      <c r="OPE1158" s="15"/>
      <c r="OPF1158" s="17"/>
      <c r="OPG1158" s="18"/>
      <c r="OPH1158" s="15"/>
      <c r="OPI1158" s="17"/>
      <c r="OPJ1158" s="18"/>
      <c r="OPK1158" s="15"/>
      <c r="OPL1158" s="17"/>
      <c r="OPM1158" s="18"/>
      <c r="OPN1158" s="15"/>
      <c r="OPO1158" s="17"/>
      <c r="OPP1158" s="18"/>
      <c r="OPQ1158" s="15"/>
      <c r="OPR1158" s="17"/>
      <c r="OPS1158" s="18"/>
      <c r="OPT1158" s="15"/>
      <c r="OPU1158" s="17"/>
      <c r="OPV1158" s="18"/>
      <c r="OPW1158" s="15"/>
      <c r="OPX1158" s="17"/>
      <c r="OPY1158" s="18"/>
      <c r="OPZ1158" s="15"/>
      <c r="OQA1158" s="17"/>
      <c r="OQB1158" s="18"/>
      <c r="OQC1158" s="15"/>
      <c r="OQD1158" s="17"/>
      <c r="OQE1158" s="18"/>
      <c r="OQF1158" s="15"/>
      <c r="OQG1158" s="17"/>
      <c r="OQH1158" s="18"/>
      <c r="OQI1158" s="15"/>
      <c r="OQJ1158" s="17"/>
      <c r="OQK1158" s="18"/>
      <c r="OQL1158" s="15"/>
      <c r="OQM1158" s="17"/>
      <c r="OQN1158" s="18"/>
      <c r="OQO1158" s="15"/>
      <c r="OQP1158" s="17"/>
      <c r="OQQ1158" s="18"/>
      <c r="OQR1158" s="15"/>
      <c r="OQS1158" s="17"/>
      <c r="OQT1158" s="18"/>
      <c r="OQU1158" s="15"/>
      <c r="OQV1158" s="17"/>
      <c r="OQW1158" s="18"/>
      <c r="OQX1158" s="15"/>
      <c r="OQY1158" s="17"/>
      <c r="OQZ1158" s="18"/>
      <c r="ORA1158" s="15"/>
      <c r="ORB1158" s="17"/>
      <c r="ORC1158" s="18"/>
      <c r="ORD1158" s="15"/>
      <c r="ORE1158" s="17"/>
      <c r="ORF1158" s="18"/>
      <c r="ORG1158" s="15"/>
      <c r="ORH1158" s="17"/>
      <c r="ORI1158" s="18"/>
      <c r="ORJ1158" s="15"/>
      <c r="ORK1158" s="17"/>
      <c r="ORL1158" s="18"/>
      <c r="ORM1158" s="15"/>
      <c r="ORN1158" s="17"/>
      <c r="ORO1158" s="18"/>
      <c r="ORP1158" s="15"/>
      <c r="ORQ1158" s="17"/>
      <c r="ORR1158" s="18"/>
      <c r="ORS1158" s="15"/>
      <c r="ORT1158" s="17"/>
      <c r="ORU1158" s="18"/>
      <c r="ORV1158" s="15"/>
      <c r="ORW1158" s="17"/>
      <c r="ORX1158" s="18"/>
      <c r="ORY1158" s="15"/>
      <c r="ORZ1158" s="17"/>
      <c r="OSA1158" s="18"/>
      <c r="OSB1158" s="15"/>
      <c r="OSC1158" s="17"/>
      <c r="OSD1158" s="18"/>
      <c r="OSE1158" s="15"/>
      <c r="OSF1158" s="17"/>
      <c r="OSG1158" s="18"/>
      <c r="OSH1158" s="15"/>
      <c r="OSI1158" s="17"/>
      <c r="OSJ1158" s="18"/>
      <c r="OSK1158" s="15"/>
      <c r="OSL1158" s="17"/>
      <c r="OSM1158" s="18"/>
      <c r="OSN1158" s="15"/>
      <c r="OSO1158" s="17"/>
      <c r="OSP1158" s="18"/>
      <c r="OSQ1158" s="15"/>
      <c r="OSR1158" s="17"/>
      <c r="OSS1158" s="18"/>
      <c r="OST1158" s="15"/>
      <c r="OSU1158" s="17"/>
      <c r="OSV1158" s="18"/>
      <c r="OSW1158" s="15"/>
      <c r="OSX1158" s="17"/>
      <c r="OSY1158" s="18"/>
      <c r="OSZ1158" s="15"/>
      <c r="OTA1158" s="17"/>
      <c r="OTB1158" s="18"/>
      <c r="OTC1158" s="15"/>
      <c r="OTD1158" s="17"/>
      <c r="OTE1158" s="18"/>
      <c r="OTF1158" s="15"/>
      <c r="OTG1158" s="17"/>
      <c r="OTH1158" s="18"/>
      <c r="OTI1158" s="15"/>
      <c r="OTJ1158" s="17"/>
      <c r="OTK1158" s="18"/>
      <c r="OTL1158" s="15"/>
      <c r="OTM1158" s="17"/>
      <c r="OTN1158" s="18"/>
      <c r="OTO1158" s="15"/>
      <c r="OTP1158" s="17"/>
      <c r="OTQ1158" s="18"/>
      <c r="OTR1158" s="15"/>
      <c r="OTS1158" s="17"/>
      <c r="OTT1158" s="18"/>
      <c r="OTU1158" s="15"/>
      <c r="OTV1158" s="17"/>
      <c r="OTW1158" s="18"/>
      <c r="OTX1158" s="15"/>
      <c r="OTY1158" s="17"/>
      <c r="OTZ1158" s="18"/>
      <c r="OUA1158" s="15"/>
      <c r="OUB1158" s="17"/>
      <c r="OUC1158" s="18"/>
      <c r="OUD1158" s="15"/>
      <c r="OUE1158" s="17"/>
      <c r="OUF1158" s="18"/>
      <c r="OUG1158" s="15"/>
      <c r="OUH1158" s="17"/>
      <c r="OUI1158" s="18"/>
      <c r="OUJ1158" s="15"/>
      <c r="OUK1158" s="17"/>
      <c r="OUL1158" s="18"/>
      <c r="OUM1158" s="15"/>
      <c r="OUN1158" s="17"/>
      <c r="OUO1158" s="18"/>
      <c r="OUP1158" s="15"/>
      <c r="OUQ1158" s="17"/>
      <c r="OUR1158" s="18"/>
      <c r="OUS1158" s="15"/>
      <c r="OUT1158" s="17"/>
      <c r="OUU1158" s="18"/>
      <c r="OUV1158" s="15"/>
      <c r="OUW1158" s="17"/>
      <c r="OUX1158" s="18"/>
      <c r="OUY1158" s="15"/>
      <c r="OUZ1158" s="17"/>
      <c r="OVA1158" s="18"/>
      <c r="OVB1158" s="15"/>
      <c r="OVC1158" s="17"/>
      <c r="OVD1158" s="18"/>
      <c r="OVE1158" s="15"/>
      <c r="OVF1158" s="17"/>
      <c r="OVG1158" s="18"/>
      <c r="OVH1158" s="15"/>
      <c r="OVI1158" s="17"/>
      <c r="OVJ1158" s="18"/>
      <c r="OVK1158" s="15"/>
      <c r="OVL1158" s="17"/>
      <c r="OVM1158" s="18"/>
      <c r="OVN1158" s="15"/>
      <c r="OVO1158" s="17"/>
      <c r="OVP1158" s="18"/>
      <c r="OVQ1158" s="15"/>
      <c r="OVR1158" s="17"/>
      <c r="OVS1158" s="18"/>
      <c r="OVT1158" s="15"/>
      <c r="OVU1158" s="17"/>
      <c r="OVV1158" s="18"/>
      <c r="OVW1158" s="15"/>
      <c r="OVX1158" s="17"/>
      <c r="OVY1158" s="18"/>
      <c r="OVZ1158" s="15"/>
      <c r="OWA1158" s="17"/>
      <c r="OWB1158" s="18"/>
      <c r="OWC1158" s="15"/>
      <c r="OWD1158" s="17"/>
      <c r="OWE1158" s="18"/>
      <c r="OWF1158" s="15"/>
      <c r="OWG1158" s="17"/>
      <c r="OWH1158" s="18"/>
      <c r="OWI1158" s="15"/>
      <c r="OWJ1158" s="17"/>
      <c r="OWK1158" s="18"/>
      <c r="OWL1158" s="15"/>
      <c r="OWM1158" s="17"/>
      <c r="OWN1158" s="18"/>
      <c r="OWO1158" s="15"/>
      <c r="OWP1158" s="17"/>
      <c r="OWQ1158" s="18"/>
      <c r="OWR1158" s="15"/>
      <c r="OWS1158" s="17"/>
      <c r="OWT1158" s="18"/>
      <c r="OWU1158" s="15"/>
      <c r="OWV1158" s="17"/>
      <c r="OWW1158" s="18"/>
      <c r="OWX1158" s="15"/>
      <c r="OWY1158" s="17"/>
      <c r="OWZ1158" s="18"/>
      <c r="OXA1158" s="15"/>
      <c r="OXB1158" s="17"/>
      <c r="OXC1158" s="18"/>
      <c r="OXD1158" s="15"/>
      <c r="OXE1158" s="17"/>
      <c r="OXF1158" s="18"/>
      <c r="OXG1158" s="15"/>
      <c r="OXH1158" s="17"/>
      <c r="OXI1158" s="18"/>
      <c r="OXJ1158" s="15"/>
      <c r="OXK1158" s="17"/>
      <c r="OXL1158" s="18"/>
      <c r="OXM1158" s="15"/>
      <c r="OXN1158" s="17"/>
      <c r="OXO1158" s="18"/>
      <c r="OXP1158" s="15"/>
      <c r="OXQ1158" s="17"/>
      <c r="OXR1158" s="18"/>
      <c r="OXS1158" s="15"/>
      <c r="OXT1158" s="17"/>
      <c r="OXU1158" s="18"/>
      <c r="OXV1158" s="15"/>
      <c r="OXW1158" s="17"/>
      <c r="OXX1158" s="18"/>
      <c r="OXY1158" s="15"/>
      <c r="OXZ1158" s="17"/>
      <c r="OYA1158" s="18"/>
      <c r="OYB1158" s="15"/>
      <c r="OYC1158" s="17"/>
      <c r="OYD1158" s="18"/>
      <c r="OYE1158" s="15"/>
      <c r="OYF1158" s="17"/>
      <c r="OYG1158" s="18"/>
      <c r="OYH1158" s="15"/>
      <c r="OYI1158" s="17"/>
      <c r="OYJ1158" s="18"/>
      <c r="OYK1158" s="15"/>
      <c r="OYL1158" s="17"/>
      <c r="OYM1158" s="18"/>
      <c r="OYN1158" s="15"/>
      <c r="OYO1158" s="17"/>
      <c r="OYP1158" s="18"/>
      <c r="OYQ1158" s="15"/>
      <c r="OYR1158" s="17"/>
      <c r="OYS1158" s="18"/>
      <c r="OYT1158" s="15"/>
      <c r="OYU1158" s="17"/>
      <c r="OYV1158" s="18"/>
      <c r="OYW1158" s="15"/>
      <c r="OYX1158" s="17"/>
      <c r="OYY1158" s="18"/>
      <c r="OYZ1158" s="15"/>
      <c r="OZA1158" s="17"/>
      <c r="OZB1158" s="18"/>
      <c r="OZC1158" s="15"/>
      <c r="OZD1158" s="17"/>
      <c r="OZE1158" s="18"/>
      <c r="OZF1158" s="15"/>
      <c r="OZG1158" s="17"/>
      <c r="OZH1158" s="18"/>
      <c r="OZI1158" s="15"/>
      <c r="OZJ1158" s="17"/>
      <c r="OZK1158" s="18"/>
      <c r="OZL1158" s="15"/>
      <c r="OZM1158" s="17"/>
      <c r="OZN1158" s="18"/>
      <c r="OZO1158" s="15"/>
      <c r="OZP1158" s="17"/>
      <c r="OZQ1158" s="18"/>
      <c r="OZR1158" s="15"/>
      <c r="OZS1158" s="17"/>
      <c r="OZT1158" s="18"/>
      <c r="OZU1158" s="15"/>
      <c r="OZV1158" s="17"/>
      <c r="OZW1158" s="18"/>
      <c r="OZX1158" s="15"/>
      <c r="OZY1158" s="17"/>
      <c r="OZZ1158" s="18"/>
      <c r="PAA1158" s="15"/>
      <c r="PAB1158" s="17"/>
      <c r="PAC1158" s="18"/>
      <c r="PAD1158" s="15"/>
      <c r="PAE1158" s="17"/>
      <c r="PAF1158" s="18"/>
      <c r="PAG1158" s="15"/>
      <c r="PAH1158" s="17"/>
      <c r="PAI1158" s="18"/>
      <c r="PAJ1158" s="15"/>
      <c r="PAK1158" s="17"/>
      <c r="PAL1158" s="18"/>
      <c r="PAM1158" s="15"/>
      <c r="PAN1158" s="17"/>
      <c r="PAO1158" s="18"/>
      <c r="PAP1158" s="15"/>
      <c r="PAQ1158" s="17"/>
      <c r="PAR1158" s="18"/>
      <c r="PAS1158" s="15"/>
      <c r="PAT1158" s="17"/>
      <c r="PAU1158" s="18"/>
      <c r="PAV1158" s="15"/>
      <c r="PAW1158" s="17"/>
      <c r="PAX1158" s="18"/>
      <c r="PAY1158" s="15"/>
      <c r="PAZ1158" s="17"/>
      <c r="PBA1158" s="18"/>
      <c r="PBB1158" s="15"/>
      <c r="PBC1158" s="17"/>
      <c r="PBD1158" s="18"/>
      <c r="PBE1158" s="15"/>
      <c r="PBF1158" s="17"/>
      <c r="PBG1158" s="18"/>
      <c r="PBH1158" s="15"/>
      <c r="PBI1158" s="17"/>
      <c r="PBJ1158" s="18"/>
      <c r="PBK1158" s="15"/>
      <c r="PBL1158" s="17"/>
      <c r="PBM1158" s="18"/>
      <c r="PBN1158" s="15"/>
      <c r="PBO1158" s="17"/>
      <c r="PBP1158" s="18"/>
      <c r="PBQ1158" s="15"/>
      <c r="PBR1158" s="17"/>
      <c r="PBS1158" s="18"/>
      <c r="PBT1158" s="15"/>
      <c r="PBU1158" s="17"/>
      <c r="PBV1158" s="18"/>
      <c r="PBW1158" s="15"/>
      <c r="PBX1158" s="17"/>
      <c r="PBY1158" s="18"/>
      <c r="PBZ1158" s="15"/>
      <c r="PCA1158" s="17"/>
      <c r="PCB1158" s="18"/>
      <c r="PCC1158" s="15"/>
      <c r="PCD1158" s="17"/>
      <c r="PCE1158" s="18"/>
      <c r="PCF1158" s="15"/>
      <c r="PCG1158" s="17"/>
      <c r="PCH1158" s="18"/>
      <c r="PCI1158" s="15"/>
      <c r="PCJ1158" s="17"/>
      <c r="PCK1158" s="18"/>
      <c r="PCL1158" s="15"/>
      <c r="PCM1158" s="17"/>
      <c r="PCN1158" s="18"/>
      <c r="PCO1158" s="15"/>
      <c r="PCP1158" s="17"/>
      <c r="PCQ1158" s="18"/>
      <c r="PCR1158" s="15"/>
      <c r="PCS1158" s="17"/>
      <c r="PCT1158" s="18"/>
      <c r="PCU1158" s="15"/>
      <c r="PCV1158" s="17"/>
      <c r="PCW1158" s="18"/>
      <c r="PCX1158" s="15"/>
      <c r="PCY1158" s="17"/>
      <c r="PCZ1158" s="18"/>
      <c r="PDA1158" s="15"/>
      <c r="PDB1158" s="17"/>
      <c r="PDC1158" s="18"/>
      <c r="PDD1158" s="15"/>
      <c r="PDE1158" s="17"/>
      <c r="PDF1158" s="18"/>
      <c r="PDG1158" s="15"/>
      <c r="PDH1158" s="17"/>
      <c r="PDI1158" s="18"/>
      <c r="PDJ1158" s="15"/>
      <c r="PDK1158" s="17"/>
      <c r="PDL1158" s="18"/>
      <c r="PDM1158" s="15"/>
      <c r="PDN1158" s="17"/>
      <c r="PDO1158" s="18"/>
      <c r="PDP1158" s="15"/>
      <c r="PDQ1158" s="17"/>
      <c r="PDR1158" s="18"/>
      <c r="PDS1158" s="15"/>
      <c r="PDT1158" s="17"/>
      <c r="PDU1158" s="18"/>
      <c r="PDV1158" s="15"/>
      <c r="PDW1158" s="17"/>
      <c r="PDX1158" s="18"/>
      <c r="PDY1158" s="15"/>
      <c r="PDZ1158" s="17"/>
      <c r="PEA1158" s="18"/>
      <c r="PEB1158" s="15"/>
      <c r="PEC1158" s="17"/>
      <c r="PED1158" s="18"/>
      <c r="PEE1158" s="15"/>
      <c r="PEF1158" s="17"/>
      <c r="PEG1158" s="18"/>
      <c r="PEH1158" s="15"/>
      <c r="PEI1158" s="17"/>
      <c r="PEJ1158" s="18"/>
      <c r="PEK1158" s="15"/>
      <c r="PEL1158" s="17"/>
      <c r="PEM1158" s="18"/>
      <c r="PEN1158" s="15"/>
      <c r="PEO1158" s="17"/>
      <c r="PEP1158" s="18"/>
      <c r="PEQ1158" s="15"/>
      <c r="PER1158" s="17"/>
      <c r="PES1158" s="18"/>
      <c r="PET1158" s="15"/>
      <c r="PEU1158" s="17"/>
      <c r="PEV1158" s="18"/>
      <c r="PEW1158" s="15"/>
      <c r="PEX1158" s="17"/>
      <c r="PEY1158" s="18"/>
      <c r="PEZ1158" s="15"/>
      <c r="PFA1158" s="17"/>
      <c r="PFB1158" s="18"/>
      <c r="PFC1158" s="15"/>
      <c r="PFD1158" s="17"/>
      <c r="PFE1158" s="18"/>
      <c r="PFF1158" s="15"/>
      <c r="PFG1158" s="17"/>
      <c r="PFH1158" s="18"/>
      <c r="PFI1158" s="15"/>
      <c r="PFJ1158" s="17"/>
      <c r="PFK1158" s="18"/>
      <c r="PFL1158" s="15"/>
      <c r="PFM1158" s="17"/>
      <c r="PFN1158" s="18"/>
      <c r="PFO1158" s="15"/>
      <c r="PFP1158" s="17"/>
      <c r="PFQ1158" s="18"/>
      <c r="PFR1158" s="15"/>
      <c r="PFS1158" s="17"/>
      <c r="PFT1158" s="18"/>
      <c r="PFU1158" s="15"/>
      <c r="PFV1158" s="17"/>
      <c r="PFW1158" s="18"/>
      <c r="PFX1158" s="15"/>
      <c r="PFY1158" s="17"/>
      <c r="PFZ1158" s="18"/>
      <c r="PGA1158" s="15"/>
      <c r="PGB1158" s="17"/>
      <c r="PGC1158" s="18"/>
      <c r="PGD1158" s="15"/>
      <c r="PGE1158" s="17"/>
      <c r="PGF1158" s="18"/>
      <c r="PGG1158" s="15"/>
      <c r="PGH1158" s="17"/>
      <c r="PGI1158" s="18"/>
      <c r="PGJ1158" s="15"/>
      <c r="PGK1158" s="17"/>
      <c r="PGL1158" s="18"/>
      <c r="PGM1158" s="15"/>
      <c r="PGN1158" s="17"/>
      <c r="PGO1158" s="18"/>
      <c r="PGP1158" s="15"/>
      <c r="PGQ1158" s="17"/>
      <c r="PGR1158" s="18"/>
      <c r="PGS1158" s="15"/>
      <c r="PGT1158" s="17"/>
      <c r="PGU1158" s="18"/>
      <c r="PGV1158" s="15"/>
      <c r="PGW1158" s="17"/>
      <c r="PGX1158" s="18"/>
      <c r="PGY1158" s="15"/>
      <c r="PGZ1158" s="17"/>
      <c r="PHA1158" s="18"/>
      <c r="PHB1158" s="15"/>
      <c r="PHC1158" s="17"/>
      <c r="PHD1158" s="18"/>
      <c r="PHE1158" s="15"/>
      <c r="PHF1158" s="17"/>
      <c r="PHG1158" s="18"/>
      <c r="PHH1158" s="15"/>
      <c r="PHI1158" s="17"/>
      <c r="PHJ1158" s="18"/>
      <c r="PHK1158" s="15"/>
      <c r="PHL1158" s="17"/>
      <c r="PHM1158" s="18"/>
      <c r="PHN1158" s="15"/>
      <c r="PHO1158" s="17"/>
      <c r="PHP1158" s="18"/>
      <c r="PHQ1158" s="15"/>
      <c r="PHR1158" s="17"/>
      <c r="PHS1158" s="18"/>
      <c r="PHT1158" s="15"/>
      <c r="PHU1158" s="17"/>
      <c r="PHV1158" s="18"/>
      <c r="PHW1158" s="15"/>
      <c r="PHX1158" s="17"/>
      <c r="PHY1158" s="18"/>
      <c r="PHZ1158" s="15"/>
      <c r="PIA1158" s="17"/>
      <c r="PIB1158" s="18"/>
      <c r="PIC1158" s="15"/>
      <c r="PID1158" s="17"/>
      <c r="PIE1158" s="18"/>
      <c r="PIF1158" s="15"/>
      <c r="PIG1158" s="17"/>
      <c r="PIH1158" s="18"/>
      <c r="PII1158" s="15"/>
      <c r="PIJ1158" s="17"/>
      <c r="PIK1158" s="18"/>
      <c r="PIL1158" s="15"/>
      <c r="PIM1158" s="17"/>
      <c r="PIN1158" s="18"/>
      <c r="PIO1158" s="15"/>
      <c r="PIP1158" s="17"/>
      <c r="PIQ1158" s="18"/>
      <c r="PIR1158" s="15"/>
      <c r="PIS1158" s="17"/>
      <c r="PIT1158" s="18"/>
      <c r="PIU1158" s="15"/>
      <c r="PIV1158" s="17"/>
      <c r="PIW1158" s="18"/>
      <c r="PIX1158" s="15"/>
      <c r="PIY1158" s="17"/>
      <c r="PIZ1158" s="18"/>
      <c r="PJA1158" s="15"/>
      <c r="PJB1158" s="17"/>
      <c r="PJC1158" s="18"/>
      <c r="PJD1158" s="15"/>
      <c r="PJE1158" s="17"/>
      <c r="PJF1158" s="18"/>
      <c r="PJG1158" s="15"/>
      <c r="PJH1158" s="17"/>
      <c r="PJI1158" s="18"/>
      <c r="PJJ1158" s="15"/>
      <c r="PJK1158" s="17"/>
      <c r="PJL1158" s="18"/>
      <c r="PJM1158" s="15"/>
      <c r="PJN1158" s="17"/>
      <c r="PJO1158" s="18"/>
      <c r="PJP1158" s="15"/>
      <c r="PJQ1158" s="17"/>
      <c r="PJR1158" s="18"/>
      <c r="PJS1158" s="15"/>
      <c r="PJT1158" s="17"/>
      <c r="PJU1158" s="18"/>
      <c r="PJV1158" s="15"/>
      <c r="PJW1158" s="17"/>
      <c r="PJX1158" s="18"/>
      <c r="PJY1158" s="15"/>
      <c r="PJZ1158" s="17"/>
      <c r="PKA1158" s="18"/>
      <c r="PKB1158" s="15"/>
      <c r="PKC1158" s="17"/>
      <c r="PKD1158" s="18"/>
      <c r="PKE1158" s="15"/>
      <c r="PKF1158" s="17"/>
      <c r="PKG1158" s="18"/>
      <c r="PKH1158" s="15"/>
      <c r="PKI1158" s="17"/>
      <c r="PKJ1158" s="18"/>
      <c r="PKK1158" s="15"/>
      <c r="PKL1158" s="17"/>
      <c r="PKM1158" s="18"/>
      <c r="PKN1158" s="15"/>
      <c r="PKO1158" s="17"/>
      <c r="PKP1158" s="18"/>
      <c r="PKQ1158" s="15"/>
      <c r="PKR1158" s="17"/>
      <c r="PKS1158" s="18"/>
      <c r="PKT1158" s="15"/>
      <c r="PKU1158" s="17"/>
      <c r="PKV1158" s="18"/>
      <c r="PKW1158" s="15"/>
      <c r="PKX1158" s="17"/>
      <c r="PKY1158" s="18"/>
      <c r="PKZ1158" s="15"/>
      <c r="PLA1158" s="17"/>
      <c r="PLB1158" s="18"/>
      <c r="PLC1158" s="15"/>
      <c r="PLD1158" s="17"/>
      <c r="PLE1158" s="18"/>
      <c r="PLF1158" s="15"/>
      <c r="PLG1158" s="17"/>
      <c r="PLH1158" s="18"/>
      <c r="PLI1158" s="15"/>
      <c r="PLJ1158" s="17"/>
      <c r="PLK1158" s="18"/>
      <c r="PLL1158" s="15"/>
      <c r="PLM1158" s="17"/>
      <c r="PLN1158" s="18"/>
      <c r="PLO1158" s="15"/>
      <c r="PLP1158" s="17"/>
      <c r="PLQ1158" s="18"/>
      <c r="PLR1158" s="15"/>
      <c r="PLS1158" s="17"/>
      <c r="PLT1158" s="18"/>
      <c r="PLU1158" s="15"/>
      <c r="PLV1158" s="17"/>
      <c r="PLW1158" s="18"/>
      <c r="PLX1158" s="15"/>
      <c r="PLY1158" s="17"/>
      <c r="PLZ1158" s="18"/>
      <c r="PMA1158" s="15"/>
      <c r="PMB1158" s="17"/>
      <c r="PMC1158" s="18"/>
      <c r="PMD1158" s="15"/>
      <c r="PME1158" s="17"/>
      <c r="PMF1158" s="18"/>
      <c r="PMG1158" s="15"/>
      <c r="PMH1158" s="17"/>
      <c r="PMI1158" s="18"/>
      <c r="PMJ1158" s="15"/>
      <c r="PMK1158" s="17"/>
      <c r="PML1158" s="18"/>
      <c r="PMM1158" s="15"/>
      <c r="PMN1158" s="17"/>
      <c r="PMO1158" s="18"/>
      <c r="PMP1158" s="15"/>
      <c r="PMQ1158" s="17"/>
      <c r="PMR1158" s="18"/>
      <c r="PMS1158" s="15"/>
      <c r="PMT1158" s="17"/>
      <c r="PMU1158" s="18"/>
      <c r="PMV1158" s="15"/>
      <c r="PMW1158" s="17"/>
      <c r="PMX1158" s="18"/>
      <c r="PMY1158" s="15"/>
      <c r="PMZ1158" s="17"/>
      <c r="PNA1158" s="18"/>
      <c r="PNB1158" s="15"/>
      <c r="PNC1158" s="17"/>
      <c r="PND1158" s="18"/>
      <c r="PNE1158" s="15"/>
      <c r="PNF1158" s="17"/>
      <c r="PNG1158" s="18"/>
      <c r="PNH1158" s="15"/>
      <c r="PNI1158" s="17"/>
      <c r="PNJ1158" s="18"/>
      <c r="PNK1158" s="15"/>
      <c r="PNL1158" s="17"/>
      <c r="PNM1158" s="18"/>
      <c r="PNN1158" s="15"/>
      <c r="PNO1158" s="17"/>
      <c r="PNP1158" s="18"/>
      <c r="PNQ1158" s="15"/>
      <c r="PNR1158" s="17"/>
      <c r="PNS1158" s="18"/>
      <c r="PNT1158" s="15"/>
      <c r="PNU1158" s="17"/>
      <c r="PNV1158" s="18"/>
      <c r="PNW1158" s="15"/>
      <c r="PNX1158" s="17"/>
      <c r="PNY1158" s="18"/>
      <c r="PNZ1158" s="15"/>
      <c r="POA1158" s="17"/>
      <c r="POB1158" s="18"/>
      <c r="POC1158" s="15"/>
      <c r="POD1158" s="17"/>
      <c r="POE1158" s="18"/>
      <c r="POF1158" s="15"/>
      <c r="POG1158" s="17"/>
      <c r="POH1158" s="18"/>
      <c r="POI1158" s="15"/>
      <c r="POJ1158" s="17"/>
      <c r="POK1158" s="18"/>
      <c r="POL1158" s="15"/>
      <c r="POM1158" s="17"/>
      <c r="PON1158" s="18"/>
      <c r="POO1158" s="15"/>
      <c r="POP1158" s="17"/>
      <c r="POQ1158" s="18"/>
      <c r="POR1158" s="15"/>
      <c r="POS1158" s="17"/>
      <c r="POT1158" s="18"/>
      <c r="POU1158" s="15"/>
      <c r="POV1158" s="17"/>
      <c r="POW1158" s="18"/>
      <c r="POX1158" s="15"/>
      <c r="POY1158" s="17"/>
      <c r="POZ1158" s="18"/>
      <c r="PPA1158" s="15"/>
      <c r="PPB1158" s="17"/>
      <c r="PPC1158" s="18"/>
      <c r="PPD1158" s="15"/>
      <c r="PPE1158" s="17"/>
      <c r="PPF1158" s="18"/>
      <c r="PPG1158" s="15"/>
      <c r="PPH1158" s="17"/>
      <c r="PPI1158" s="18"/>
      <c r="PPJ1158" s="15"/>
      <c r="PPK1158" s="17"/>
      <c r="PPL1158" s="18"/>
      <c r="PPM1158" s="15"/>
      <c r="PPN1158" s="17"/>
      <c r="PPO1158" s="18"/>
      <c r="PPP1158" s="15"/>
      <c r="PPQ1158" s="17"/>
      <c r="PPR1158" s="18"/>
      <c r="PPS1158" s="15"/>
      <c r="PPT1158" s="17"/>
      <c r="PPU1158" s="18"/>
      <c r="PPV1158" s="15"/>
      <c r="PPW1158" s="17"/>
      <c r="PPX1158" s="18"/>
      <c r="PPY1158" s="15"/>
      <c r="PPZ1158" s="17"/>
      <c r="PQA1158" s="18"/>
      <c r="PQB1158" s="15"/>
      <c r="PQC1158" s="17"/>
      <c r="PQD1158" s="18"/>
      <c r="PQE1158" s="15"/>
      <c r="PQF1158" s="17"/>
      <c r="PQG1158" s="18"/>
      <c r="PQH1158" s="15"/>
      <c r="PQI1158" s="17"/>
      <c r="PQJ1158" s="18"/>
      <c r="PQK1158" s="15"/>
      <c r="PQL1158" s="17"/>
      <c r="PQM1158" s="18"/>
      <c r="PQN1158" s="15"/>
      <c r="PQO1158" s="17"/>
      <c r="PQP1158" s="18"/>
      <c r="PQQ1158" s="15"/>
      <c r="PQR1158" s="17"/>
      <c r="PQS1158" s="18"/>
      <c r="PQT1158" s="15"/>
      <c r="PQU1158" s="17"/>
      <c r="PQV1158" s="18"/>
      <c r="PQW1158" s="15"/>
      <c r="PQX1158" s="17"/>
      <c r="PQY1158" s="18"/>
      <c r="PQZ1158" s="15"/>
      <c r="PRA1158" s="17"/>
      <c r="PRB1158" s="18"/>
      <c r="PRC1158" s="15"/>
      <c r="PRD1158" s="17"/>
      <c r="PRE1158" s="18"/>
      <c r="PRF1158" s="15"/>
      <c r="PRG1158" s="17"/>
      <c r="PRH1158" s="18"/>
      <c r="PRI1158" s="15"/>
      <c r="PRJ1158" s="17"/>
      <c r="PRK1158" s="18"/>
      <c r="PRL1158" s="15"/>
      <c r="PRM1158" s="17"/>
      <c r="PRN1158" s="18"/>
      <c r="PRO1158" s="15"/>
      <c r="PRP1158" s="17"/>
      <c r="PRQ1158" s="18"/>
      <c r="PRR1158" s="15"/>
      <c r="PRS1158" s="17"/>
      <c r="PRT1158" s="18"/>
      <c r="PRU1158" s="15"/>
      <c r="PRV1158" s="17"/>
      <c r="PRW1158" s="18"/>
      <c r="PRX1158" s="15"/>
      <c r="PRY1158" s="17"/>
      <c r="PRZ1158" s="18"/>
      <c r="PSA1158" s="15"/>
      <c r="PSB1158" s="17"/>
      <c r="PSC1158" s="18"/>
      <c r="PSD1158" s="15"/>
      <c r="PSE1158" s="17"/>
      <c r="PSF1158" s="18"/>
      <c r="PSG1158" s="15"/>
      <c r="PSH1158" s="17"/>
      <c r="PSI1158" s="18"/>
      <c r="PSJ1158" s="15"/>
      <c r="PSK1158" s="17"/>
      <c r="PSL1158" s="18"/>
      <c r="PSM1158" s="15"/>
      <c r="PSN1158" s="17"/>
      <c r="PSO1158" s="18"/>
      <c r="PSP1158" s="15"/>
      <c r="PSQ1158" s="17"/>
      <c r="PSR1158" s="18"/>
      <c r="PSS1158" s="15"/>
      <c r="PST1158" s="17"/>
      <c r="PSU1158" s="18"/>
      <c r="PSV1158" s="15"/>
      <c r="PSW1158" s="17"/>
      <c r="PSX1158" s="18"/>
      <c r="PSY1158" s="15"/>
      <c r="PSZ1158" s="17"/>
      <c r="PTA1158" s="18"/>
      <c r="PTB1158" s="15"/>
      <c r="PTC1158" s="17"/>
      <c r="PTD1158" s="18"/>
      <c r="PTE1158" s="15"/>
      <c r="PTF1158" s="17"/>
      <c r="PTG1158" s="18"/>
      <c r="PTH1158" s="15"/>
      <c r="PTI1158" s="17"/>
      <c r="PTJ1158" s="18"/>
      <c r="PTK1158" s="15"/>
      <c r="PTL1158" s="17"/>
      <c r="PTM1158" s="18"/>
      <c r="PTN1158" s="15"/>
      <c r="PTO1158" s="17"/>
      <c r="PTP1158" s="18"/>
      <c r="PTQ1158" s="15"/>
      <c r="PTR1158" s="17"/>
      <c r="PTS1158" s="18"/>
      <c r="PTT1158" s="15"/>
      <c r="PTU1158" s="17"/>
      <c r="PTV1158" s="18"/>
      <c r="PTW1158" s="15"/>
      <c r="PTX1158" s="17"/>
      <c r="PTY1158" s="18"/>
      <c r="PTZ1158" s="15"/>
      <c r="PUA1158" s="17"/>
      <c r="PUB1158" s="18"/>
      <c r="PUC1158" s="15"/>
      <c r="PUD1158" s="17"/>
      <c r="PUE1158" s="18"/>
      <c r="PUF1158" s="15"/>
      <c r="PUG1158" s="17"/>
      <c r="PUH1158" s="18"/>
      <c r="PUI1158" s="15"/>
      <c r="PUJ1158" s="17"/>
      <c r="PUK1158" s="18"/>
      <c r="PUL1158" s="15"/>
      <c r="PUM1158" s="17"/>
      <c r="PUN1158" s="18"/>
      <c r="PUO1158" s="15"/>
      <c r="PUP1158" s="17"/>
      <c r="PUQ1158" s="18"/>
      <c r="PUR1158" s="15"/>
      <c r="PUS1158" s="17"/>
      <c r="PUT1158" s="18"/>
      <c r="PUU1158" s="15"/>
      <c r="PUV1158" s="17"/>
      <c r="PUW1158" s="18"/>
      <c r="PUX1158" s="15"/>
      <c r="PUY1158" s="17"/>
      <c r="PUZ1158" s="18"/>
      <c r="PVA1158" s="15"/>
      <c r="PVB1158" s="17"/>
      <c r="PVC1158" s="18"/>
      <c r="PVD1158" s="15"/>
      <c r="PVE1158" s="17"/>
      <c r="PVF1158" s="18"/>
      <c r="PVG1158" s="15"/>
      <c r="PVH1158" s="17"/>
      <c r="PVI1158" s="18"/>
      <c r="PVJ1158" s="15"/>
      <c r="PVK1158" s="17"/>
      <c r="PVL1158" s="18"/>
      <c r="PVM1158" s="15"/>
      <c r="PVN1158" s="17"/>
      <c r="PVO1158" s="18"/>
      <c r="PVP1158" s="15"/>
      <c r="PVQ1158" s="17"/>
      <c r="PVR1158" s="18"/>
      <c r="PVS1158" s="15"/>
      <c r="PVT1158" s="17"/>
      <c r="PVU1158" s="18"/>
      <c r="PVV1158" s="15"/>
      <c r="PVW1158" s="17"/>
      <c r="PVX1158" s="18"/>
      <c r="PVY1158" s="15"/>
      <c r="PVZ1158" s="17"/>
      <c r="PWA1158" s="18"/>
      <c r="PWB1158" s="15"/>
      <c r="PWC1158" s="17"/>
      <c r="PWD1158" s="18"/>
      <c r="PWE1158" s="15"/>
      <c r="PWF1158" s="17"/>
      <c r="PWG1158" s="18"/>
      <c r="PWH1158" s="15"/>
      <c r="PWI1158" s="17"/>
      <c r="PWJ1158" s="18"/>
      <c r="PWK1158" s="15"/>
      <c r="PWL1158" s="17"/>
      <c r="PWM1158" s="18"/>
      <c r="PWN1158" s="15"/>
      <c r="PWO1158" s="17"/>
      <c r="PWP1158" s="18"/>
      <c r="PWQ1158" s="15"/>
      <c r="PWR1158" s="17"/>
      <c r="PWS1158" s="18"/>
      <c r="PWT1158" s="15"/>
      <c r="PWU1158" s="17"/>
      <c r="PWV1158" s="18"/>
      <c r="PWW1158" s="15"/>
      <c r="PWX1158" s="17"/>
      <c r="PWY1158" s="18"/>
      <c r="PWZ1158" s="15"/>
      <c r="PXA1158" s="17"/>
      <c r="PXB1158" s="18"/>
      <c r="PXC1158" s="15"/>
      <c r="PXD1158" s="17"/>
      <c r="PXE1158" s="18"/>
      <c r="PXF1158" s="15"/>
      <c r="PXG1158" s="17"/>
      <c r="PXH1158" s="18"/>
      <c r="PXI1158" s="15"/>
      <c r="PXJ1158" s="17"/>
      <c r="PXK1158" s="18"/>
      <c r="PXL1158" s="15"/>
      <c r="PXM1158" s="17"/>
      <c r="PXN1158" s="18"/>
      <c r="PXO1158" s="15"/>
      <c r="PXP1158" s="17"/>
      <c r="PXQ1158" s="18"/>
      <c r="PXR1158" s="15"/>
      <c r="PXS1158" s="17"/>
      <c r="PXT1158" s="18"/>
      <c r="PXU1158" s="15"/>
      <c r="PXV1158" s="17"/>
      <c r="PXW1158" s="18"/>
      <c r="PXX1158" s="15"/>
      <c r="PXY1158" s="17"/>
      <c r="PXZ1158" s="18"/>
      <c r="PYA1158" s="15"/>
      <c r="PYB1158" s="17"/>
      <c r="PYC1158" s="18"/>
      <c r="PYD1158" s="15"/>
      <c r="PYE1158" s="17"/>
      <c r="PYF1158" s="18"/>
      <c r="PYG1158" s="15"/>
      <c r="PYH1158" s="17"/>
      <c r="PYI1158" s="18"/>
      <c r="PYJ1158" s="15"/>
      <c r="PYK1158" s="17"/>
      <c r="PYL1158" s="18"/>
      <c r="PYM1158" s="15"/>
      <c r="PYN1158" s="17"/>
      <c r="PYO1158" s="18"/>
      <c r="PYP1158" s="15"/>
      <c r="PYQ1158" s="17"/>
      <c r="PYR1158" s="18"/>
      <c r="PYS1158" s="15"/>
      <c r="PYT1158" s="17"/>
      <c r="PYU1158" s="18"/>
      <c r="PYV1158" s="15"/>
      <c r="PYW1158" s="17"/>
      <c r="PYX1158" s="18"/>
      <c r="PYY1158" s="15"/>
      <c r="PYZ1158" s="17"/>
      <c r="PZA1158" s="18"/>
      <c r="PZB1158" s="15"/>
      <c r="PZC1158" s="17"/>
      <c r="PZD1158" s="18"/>
      <c r="PZE1158" s="15"/>
      <c r="PZF1158" s="17"/>
      <c r="PZG1158" s="18"/>
      <c r="PZH1158" s="15"/>
      <c r="PZI1158" s="17"/>
      <c r="PZJ1158" s="18"/>
      <c r="PZK1158" s="15"/>
      <c r="PZL1158" s="17"/>
      <c r="PZM1158" s="18"/>
      <c r="PZN1158" s="15"/>
      <c r="PZO1158" s="17"/>
      <c r="PZP1158" s="18"/>
      <c r="PZQ1158" s="15"/>
      <c r="PZR1158" s="17"/>
      <c r="PZS1158" s="18"/>
      <c r="PZT1158" s="15"/>
      <c r="PZU1158" s="17"/>
      <c r="PZV1158" s="18"/>
      <c r="PZW1158" s="15"/>
      <c r="PZX1158" s="17"/>
      <c r="PZY1158" s="18"/>
      <c r="PZZ1158" s="15"/>
      <c r="QAA1158" s="17"/>
      <c r="QAB1158" s="18"/>
      <c r="QAC1158" s="15"/>
      <c r="QAD1158" s="17"/>
      <c r="QAE1158" s="18"/>
      <c r="QAF1158" s="15"/>
      <c r="QAG1158" s="17"/>
      <c r="QAH1158" s="18"/>
      <c r="QAI1158" s="15"/>
      <c r="QAJ1158" s="17"/>
      <c r="QAK1158" s="18"/>
      <c r="QAL1158" s="15"/>
      <c r="QAM1158" s="17"/>
      <c r="QAN1158" s="18"/>
      <c r="QAO1158" s="15"/>
      <c r="QAP1158" s="17"/>
      <c r="QAQ1158" s="18"/>
      <c r="QAR1158" s="15"/>
      <c r="QAS1158" s="17"/>
      <c r="QAT1158" s="18"/>
      <c r="QAU1158" s="15"/>
      <c r="QAV1158" s="17"/>
      <c r="QAW1158" s="18"/>
      <c r="QAX1158" s="15"/>
      <c r="QAY1158" s="17"/>
      <c r="QAZ1158" s="18"/>
      <c r="QBA1158" s="15"/>
      <c r="QBB1158" s="17"/>
      <c r="QBC1158" s="18"/>
      <c r="QBD1158" s="15"/>
      <c r="QBE1158" s="17"/>
      <c r="QBF1158" s="18"/>
      <c r="QBG1158" s="15"/>
      <c r="QBH1158" s="17"/>
      <c r="QBI1158" s="18"/>
      <c r="QBJ1158" s="15"/>
      <c r="QBK1158" s="17"/>
      <c r="QBL1158" s="18"/>
      <c r="QBM1158" s="15"/>
      <c r="QBN1158" s="17"/>
      <c r="QBO1158" s="18"/>
      <c r="QBP1158" s="15"/>
      <c r="QBQ1158" s="17"/>
      <c r="QBR1158" s="18"/>
      <c r="QBS1158" s="15"/>
      <c r="QBT1158" s="17"/>
      <c r="QBU1158" s="18"/>
      <c r="QBV1158" s="15"/>
      <c r="QBW1158" s="17"/>
      <c r="QBX1158" s="18"/>
      <c r="QBY1158" s="15"/>
      <c r="QBZ1158" s="17"/>
      <c r="QCA1158" s="18"/>
      <c r="QCB1158" s="15"/>
      <c r="QCC1158" s="17"/>
      <c r="QCD1158" s="18"/>
      <c r="QCE1158" s="15"/>
      <c r="QCF1158" s="17"/>
      <c r="QCG1158" s="18"/>
      <c r="QCH1158" s="15"/>
      <c r="QCI1158" s="17"/>
      <c r="QCJ1158" s="18"/>
      <c r="QCK1158" s="15"/>
      <c r="QCL1158" s="17"/>
      <c r="QCM1158" s="18"/>
      <c r="QCN1158" s="15"/>
      <c r="QCO1158" s="17"/>
      <c r="QCP1158" s="18"/>
      <c r="QCQ1158" s="15"/>
      <c r="QCR1158" s="17"/>
      <c r="QCS1158" s="18"/>
      <c r="QCT1158" s="15"/>
      <c r="QCU1158" s="17"/>
      <c r="QCV1158" s="18"/>
      <c r="QCW1158" s="15"/>
      <c r="QCX1158" s="17"/>
      <c r="QCY1158" s="18"/>
      <c r="QCZ1158" s="15"/>
      <c r="QDA1158" s="17"/>
      <c r="QDB1158" s="18"/>
      <c r="QDC1158" s="15"/>
      <c r="QDD1158" s="17"/>
      <c r="QDE1158" s="18"/>
      <c r="QDF1158" s="15"/>
      <c r="QDG1158" s="17"/>
      <c r="QDH1158" s="18"/>
      <c r="QDI1158" s="15"/>
      <c r="QDJ1158" s="17"/>
      <c r="QDK1158" s="18"/>
      <c r="QDL1158" s="15"/>
      <c r="QDM1158" s="17"/>
      <c r="QDN1158" s="18"/>
      <c r="QDO1158" s="15"/>
      <c r="QDP1158" s="17"/>
      <c r="QDQ1158" s="18"/>
      <c r="QDR1158" s="15"/>
      <c r="QDS1158" s="17"/>
      <c r="QDT1158" s="18"/>
      <c r="QDU1158" s="15"/>
      <c r="QDV1158" s="17"/>
      <c r="QDW1158" s="18"/>
      <c r="QDX1158" s="15"/>
      <c r="QDY1158" s="17"/>
      <c r="QDZ1158" s="18"/>
      <c r="QEA1158" s="15"/>
      <c r="QEB1158" s="17"/>
      <c r="QEC1158" s="18"/>
      <c r="QED1158" s="15"/>
      <c r="QEE1158" s="17"/>
      <c r="QEF1158" s="18"/>
      <c r="QEG1158" s="15"/>
      <c r="QEH1158" s="17"/>
      <c r="QEI1158" s="18"/>
      <c r="QEJ1158" s="15"/>
      <c r="QEK1158" s="17"/>
      <c r="QEL1158" s="18"/>
      <c r="QEM1158" s="15"/>
      <c r="QEN1158" s="17"/>
      <c r="QEO1158" s="18"/>
      <c r="QEP1158" s="15"/>
      <c r="QEQ1158" s="17"/>
      <c r="QER1158" s="18"/>
      <c r="QES1158" s="15"/>
      <c r="QET1158" s="17"/>
      <c r="QEU1158" s="18"/>
      <c r="QEV1158" s="15"/>
      <c r="QEW1158" s="17"/>
      <c r="QEX1158" s="18"/>
      <c r="QEY1158" s="15"/>
      <c r="QEZ1158" s="17"/>
      <c r="QFA1158" s="18"/>
      <c r="QFB1158" s="15"/>
      <c r="QFC1158" s="17"/>
      <c r="QFD1158" s="18"/>
      <c r="QFE1158" s="15"/>
      <c r="QFF1158" s="17"/>
      <c r="QFG1158" s="18"/>
      <c r="QFH1158" s="15"/>
      <c r="QFI1158" s="17"/>
      <c r="QFJ1158" s="18"/>
      <c r="QFK1158" s="15"/>
      <c r="QFL1158" s="17"/>
      <c r="QFM1158" s="18"/>
      <c r="QFN1158" s="15"/>
      <c r="QFO1158" s="17"/>
      <c r="QFP1158" s="18"/>
      <c r="QFQ1158" s="15"/>
      <c r="QFR1158" s="17"/>
      <c r="QFS1158" s="18"/>
      <c r="QFT1158" s="15"/>
      <c r="QFU1158" s="17"/>
      <c r="QFV1158" s="18"/>
      <c r="QFW1158" s="15"/>
      <c r="QFX1158" s="17"/>
      <c r="QFY1158" s="18"/>
      <c r="QFZ1158" s="15"/>
      <c r="QGA1158" s="17"/>
      <c r="QGB1158" s="18"/>
      <c r="QGC1158" s="15"/>
      <c r="QGD1158" s="17"/>
      <c r="QGE1158" s="18"/>
      <c r="QGF1158" s="15"/>
      <c r="QGG1158" s="17"/>
      <c r="QGH1158" s="18"/>
      <c r="QGI1158" s="15"/>
      <c r="QGJ1158" s="17"/>
      <c r="QGK1158" s="18"/>
      <c r="QGL1158" s="15"/>
      <c r="QGM1158" s="17"/>
      <c r="QGN1158" s="18"/>
      <c r="QGO1158" s="15"/>
      <c r="QGP1158" s="17"/>
      <c r="QGQ1158" s="18"/>
      <c r="QGR1158" s="15"/>
      <c r="QGS1158" s="17"/>
      <c r="QGT1158" s="18"/>
      <c r="QGU1158" s="15"/>
      <c r="QGV1158" s="17"/>
      <c r="QGW1158" s="18"/>
      <c r="QGX1158" s="15"/>
      <c r="QGY1158" s="17"/>
      <c r="QGZ1158" s="18"/>
      <c r="QHA1158" s="15"/>
      <c r="QHB1158" s="17"/>
      <c r="QHC1158" s="18"/>
      <c r="QHD1158" s="15"/>
      <c r="QHE1158" s="17"/>
      <c r="QHF1158" s="18"/>
      <c r="QHG1158" s="15"/>
      <c r="QHH1158" s="17"/>
      <c r="QHI1158" s="18"/>
      <c r="QHJ1158" s="15"/>
      <c r="QHK1158" s="17"/>
      <c r="QHL1158" s="18"/>
      <c r="QHM1158" s="15"/>
      <c r="QHN1158" s="17"/>
      <c r="QHO1158" s="18"/>
      <c r="QHP1158" s="15"/>
      <c r="QHQ1158" s="17"/>
      <c r="QHR1158" s="18"/>
      <c r="QHS1158" s="15"/>
      <c r="QHT1158" s="17"/>
      <c r="QHU1158" s="18"/>
      <c r="QHV1158" s="15"/>
      <c r="QHW1158" s="17"/>
      <c r="QHX1158" s="18"/>
      <c r="QHY1158" s="15"/>
      <c r="QHZ1158" s="17"/>
      <c r="QIA1158" s="18"/>
      <c r="QIB1158" s="15"/>
      <c r="QIC1158" s="17"/>
      <c r="QID1158" s="18"/>
      <c r="QIE1158" s="15"/>
      <c r="QIF1158" s="17"/>
      <c r="QIG1158" s="18"/>
      <c r="QIH1158" s="15"/>
      <c r="QII1158" s="17"/>
      <c r="QIJ1158" s="18"/>
      <c r="QIK1158" s="15"/>
      <c r="QIL1158" s="17"/>
      <c r="QIM1158" s="18"/>
      <c r="QIN1158" s="15"/>
      <c r="QIO1158" s="17"/>
      <c r="QIP1158" s="18"/>
      <c r="QIQ1158" s="15"/>
      <c r="QIR1158" s="17"/>
      <c r="QIS1158" s="18"/>
      <c r="QIT1158" s="15"/>
      <c r="QIU1158" s="17"/>
      <c r="QIV1158" s="18"/>
      <c r="QIW1158" s="15"/>
      <c r="QIX1158" s="17"/>
      <c r="QIY1158" s="18"/>
      <c r="QIZ1158" s="15"/>
      <c r="QJA1158" s="17"/>
      <c r="QJB1158" s="18"/>
      <c r="QJC1158" s="15"/>
      <c r="QJD1158" s="17"/>
      <c r="QJE1158" s="18"/>
      <c r="QJF1158" s="15"/>
      <c r="QJG1158" s="17"/>
      <c r="QJH1158" s="18"/>
      <c r="QJI1158" s="15"/>
      <c r="QJJ1158" s="17"/>
      <c r="QJK1158" s="18"/>
      <c r="QJL1158" s="15"/>
      <c r="QJM1158" s="17"/>
      <c r="QJN1158" s="18"/>
      <c r="QJO1158" s="15"/>
      <c r="QJP1158" s="17"/>
      <c r="QJQ1158" s="18"/>
      <c r="QJR1158" s="15"/>
      <c r="QJS1158" s="17"/>
      <c r="QJT1158" s="18"/>
      <c r="QJU1158" s="15"/>
      <c r="QJV1158" s="17"/>
      <c r="QJW1158" s="18"/>
      <c r="QJX1158" s="15"/>
      <c r="QJY1158" s="17"/>
      <c r="QJZ1158" s="18"/>
      <c r="QKA1158" s="15"/>
      <c r="QKB1158" s="17"/>
      <c r="QKC1158" s="18"/>
      <c r="QKD1158" s="15"/>
      <c r="QKE1158" s="17"/>
      <c r="QKF1158" s="18"/>
      <c r="QKG1158" s="15"/>
      <c r="QKH1158" s="17"/>
      <c r="QKI1158" s="18"/>
      <c r="QKJ1158" s="15"/>
      <c r="QKK1158" s="17"/>
      <c r="QKL1158" s="18"/>
      <c r="QKM1158" s="15"/>
      <c r="QKN1158" s="17"/>
      <c r="QKO1158" s="18"/>
      <c r="QKP1158" s="15"/>
      <c r="QKQ1158" s="17"/>
      <c r="QKR1158" s="18"/>
      <c r="QKS1158" s="15"/>
      <c r="QKT1158" s="17"/>
      <c r="QKU1158" s="18"/>
      <c r="QKV1158" s="15"/>
      <c r="QKW1158" s="17"/>
      <c r="QKX1158" s="18"/>
      <c r="QKY1158" s="15"/>
      <c r="QKZ1158" s="17"/>
      <c r="QLA1158" s="18"/>
      <c r="QLB1158" s="15"/>
      <c r="QLC1158" s="17"/>
      <c r="QLD1158" s="18"/>
      <c r="QLE1158" s="15"/>
      <c r="QLF1158" s="17"/>
      <c r="QLG1158" s="18"/>
      <c r="QLH1158" s="15"/>
      <c r="QLI1158" s="17"/>
      <c r="QLJ1158" s="18"/>
      <c r="QLK1158" s="15"/>
      <c r="QLL1158" s="17"/>
      <c r="QLM1158" s="18"/>
      <c r="QLN1158" s="15"/>
      <c r="QLO1158" s="17"/>
      <c r="QLP1158" s="18"/>
      <c r="QLQ1158" s="15"/>
      <c r="QLR1158" s="17"/>
      <c r="QLS1158" s="18"/>
      <c r="QLT1158" s="15"/>
      <c r="QLU1158" s="17"/>
      <c r="QLV1158" s="18"/>
      <c r="QLW1158" s="15"/>
      <c r="QLX1158" s="17"/>
      <c r="QLY1158" s="18"/>
      <c r="QLZ1158" s="15"/>
      <c r="QMA1158" s="17"/>
      <c r="QMB1158" s="18"/>
      <c r="QMC1158" s="15"/>
      <c r="QMD1158" s="17"/>
      <c r="QME1158" s="18"/>
      <c r="QMF1158" s="15"/>
      <c r="QMG1158" s="17"/>
      <c r="QMH1158" s="18"/>
      <c r="QMI1158" s="15"/>
      <c r="QMJ1158" s="17"/>
      <c r="QMK1158" s="18"/>
      <c r="QML1158" s="15"/>
      <c r="QMM1158" s="17"/>
      <c r="QMN1158" s="18"/>
      <c r="QMO1158" s="15"/>
      <c r="QMP1158" s="17"/>
      <c r="QMQ1158" s="18"/>
      <c r="QMR1158" s="15"/>
      <c r="QMS1158" s="17"/>
      <c r="QMT1158" s="18"/>
      <c r="QMU1158" s="15"/>
      <c r="QMV1158" s="17"/>
      <c r="QMW1158" s="18"/>
      <c r="QMX1158" s="15"/>
      <c r="QMY1158" s="17"/>
      <c r="QMZ1158" s="18"/>
      <c r="QNA1158" s="15"/>
      <c r="QNB1158" s="17"/>
      <c r="QNC1158" s="18"/>
      <c r="QND1158" s="15"/>
      <c r="QNE1158" s="17"/>
      <c r="QNF1158" s="18"/>
      <c r="QNG1158" s="15"/>
      <c r="QNH1158" s="17"/>
      <c r="QNI1158" s="18"/>
      <c r="QNJ1158" s="15"/>
      <c r="QNK1158" s="17"/>
      <c r="QNL1158" s="18"/>
      <c r="QNM1158" s="15"/>
      <c r="QNN1158" s="17"/>
      <c r="QNO1158" s="18"/>
      <c r="QNP1158" s="15"/>
      <c r="QNQ1158" s="17"/>
      <c r="QNR1158" s="18"/>
      <c r="QNS1158" s="15"/>
      <c r="QNT1158" s="17"/>
      <c r="QNU1158" s="18"/>
      <c r="QNV1158" s="15"/>
      <c r="QNW1158" s="17"/>
      <c r="QNX1158" s="18"/>
      <c r="QNY1158" s="15"/>
      <c r="QNZ1158" s="17"/>
      <c r="QOA1158" s="18"/>
      <c r="QOB1158" s="15"/>
      <c r="QOC1158" s="17"/>
      <c r="QOD1158" s="18"/>
      <c r="QOE1158" s="15"/>
      <c r="QOF1158" s="17"/>
      <c r="QOG1158" s="18"/>
      <c r="QOH1158" s="15"/>
      <c r="QOI1158" s="17"/>
      <c r="QOJ1158" s="18"/>
      <c r="QOK1158" s="15"/>
      <c r="QOL1158" s="17"/>
      <c r="QOM1158" s="18"/>
      <c r="QON1158" s="15"/>
      <c r="QOO1158" s="17"/>
      <c r="QOP1158" s="18"/>
      <c r="QOQ1158" s="15"/>
      <c r="QOR1158" s="17"/>
      <c r="QOS1158" s="18"/>
      <c r="QOT1158" s="15"/>
      <c r="QOU1158" s="17"/>
      <c r="QOV1158" s="18"/>
      <c r="QOW1158" s="15"/>
      <c r="QOX1158" s="17"/>
      <c r="QOY1158" s="18"/>
      <c r="QOZ1158" s="15"/>
      <c r="QPA1158" s="17"/>
      <c r="QPB1158" s="18"/>
      <c r="QPC1158" s="15"/>
      <c r="QPD1158" s="17"/>
      <c r="QPE1158" s="18"/>
      <c r="QPF1158" s="15"/>
      <c r="QPG1158" s="17"/>
      <c r="QPH1158" s="18"/>
      <c r="QPI1158" s="15"/>
      <c r="QPJ1158" s="17"/>
      <c r="QPK1158" s="18"/>
      <c r="QPL1158" s="15"/>
      <c r="QPM1158" s="17"/>
      <c r="QPN1158" s="18"/>
      <c r="QPO1158" s="15"/>
      <c r="QPP1158" s="17"/>
      <c r="QPQ1158" s="18"/>
      <c r="QPR1158" s="15"/>
      <c r="QPS1158" s="17"/>
      <c r="QPT1158" s="18"/>
      <c r="QPU1158" s="15"/>
      <c r="QPV1158" s="17"/>
      <c r="QPW1158" s="18"/>
      <c r="QPX1158" s="15"/>
      <c r="QPY1158" s="17"/>
      <c r="QPZ1158" s="18"/>
      <c r="QQA1158" s="15"/>
      <c r="QQB1158" s="17"/>
      <c r="QQC1158" s="18"/>
      <c r="QQD1158" s="15"/>
      <c r="QQE1158" s="17"/>
      <c r="QQF1158" s="18"/>
      <c r="QQG1158" s="15"/>
      <c r="QQH1158" s="17"/>
      <c r="QQI1158" s="18"/>
      <c r="QQJ1158" s="15"/>
      <c r="QQK1158" s="17"/>
      <c r="QQL1158" s="18"/>
      <c r="QQM1158" s="15"/>
      <c r="QQN1158" s="17"/>
      <c r="QQO1158" s="18"/>
      <c r="QQP1158" s="15"/>
      <c r="QQQ1158" s="17"/>
      <c r="QQR1158" s="18"/>
      <c r="QQS1158" s="15"/>
      <c r="QQT1158" s="17"/>
      <c r="QQU1158" s="18"/>
      <c r="QQV1158" s="15"/>
      <c r="QQW1158" s="17"/>
      <c r="QQX1158" s="18"/>
      <c r="QQY1158" s="15"/>
      <c r="QQZ1158" s="17"/>
      <c r="QRA1158" s="18"/>
      <c r="QRB1158" s="15"/>
      <c r="QRC1158" s="17"/>
      <c r="QRD1158" s="18"/>
      <c r="QRE1158" s="15"/>
      <c r="QRF1158" s="17"/>
      <c r="QRG1158" s="18"/>
      <c r="QRH1158" s="15"/>
      <c r="QRI1158" s="17"/>
      <c r="QRJ1158" s="18"/>
      <c r="QRK1158" s="15"/>
      <c r="QRL1158" s="17"/>
      <c r="QRM1158" s="18"/>
      <c r="QRN1158" s="15"/>
      <c r="QRO1158" s="17"/>
      <c r="QRP1158" s="18"/>
      <c r="QRQ1158" s="15"/>
      <c r="QRR1158" s="17"/>
      <c r="QRS1158" s="18"/>
      <c r="QRT1158" s="15"/>
      <c r="QRU1158" s="17"/>
      <c r="QRV1158" s="18"/>
      <c r="QRW1158" s="15"/>
      <c r="QRX1158" s="17"/>
      <c r="QRY1158" s="18"/>
      <c r="QRZ1158" s="15"/>
      <c r="QSA1158" s="17"/>
      <c r="QSB1158" s="18"/>
      <c r="QSC1158" s="15"/>
      <c r="QSD1158" s="17"/>
      <c r="QSE1158" s="18"/>
      <c r="QSF1158" s="15"/>
      <c r="QSG1158" s="17"/>
      <c r="QSH1158" s="18"/>
      <c r="QSI1158" s="15"/>
      <c r="QSJ1158" s="17"/>
      <c r="QSK1158" s="18"/>
      <c r="QSL1158" s="15"/>
      <c r="QSM1158" s="17"/>
      <c r="QSN1158" s="18"/>
      <c r="QSO1158" s="15"/>
      <c r="QSP1158" s="17"/>
      <c r="QSQ1158" s="18"/>
      <c r="QSR1158" s="15"/>
      <c r="QSS1158" s="17"/>
      <c r="QST1158" s="18"/>
      <c r="QSU1158" s="15"/>
      <c r="QSV1158" s="17"/>
      <c r="QSW1158" s="18"/>
      <c r="QSX1158" s="15"/>
      <c r="QSY1158" s="17"/>
      <c r="QSZ1158" s="18"/>
      <c r="QTA1158" s="15"/>
      <c r="QTB1158" s="17"/>
      <c r="QTC1158" s="18"/>
      <c r="QTD1158" s="15"/>
      <c r="QTE1158" s="17"/>
      <c r="QTF1158" s="18"/>
      <c r="QTG1158" s="15"/>
      <c r="QTH1158" s="17"/>
      <c r="QTI1158" s="18"/>
      <c r="QTJ1158" s="15"/>
      <c r="QTK1158" s="17"/>
      <c r="QTL1158" s="18"/>
      <c r="QTM1158" s="15"/>
      <c r="QTN1158" s="17"/>
      <c r="QTO1158" s="18"/>
      <c r="QTP1158" s="15"/>
      <c r="QTQ1158" s="17"/>
      <c r="QTR1158" s="18"/>
      <c r="QTS1158" s="15"/>
      <c r="QTT1158" s="17"/>
      <c r="QTU1158" s="18"/>
      <c r="QTV1158" s="15"/>
      <c r="QTW1158" s="17"/>
      <c r="QTX1158" s="18"/>
      <c r="QTY1158" s="15"/>
      <c r="QTZ1158" s="17"/>
      <c r="QUA1158" s="18"/>
      <c r="QUB1158" s="15"/>
      <c r="QUC1158" s="17"/>
      <c r="QUD1158" s="18"/>
      <c r="QUE1158" s="15"/>
      <c r="QUF1158" s="17"/>
      <c r="QUG1158" s="18"/>
      <c r="QUH1158" s="15"/>
      <c r="QUI1158" s="17"/>
      <c r="QUJ1158" s="18"/>
      <c r="QUK1158" s="15"/>
      <c r="QUL1158" s="17"/>
      <c r="QUM1158" s="18"/>
      <c r="QUN1158" s="15"/>
      <c r="QUO1158" s="17"/>
      <c r="QUP1158" s="18"/>
      <c r="QUQ1158" s="15"/>
      <c r="QUR1158" s="17"/>
      <c r="QUS1158" s="18"/>
      <c r="QUT1158" s="15"/>
      <c r="QUU1158" s="17"/>
      <c r="QUV1158" s="18"/>
      <c r="QUW1158" s="15"/>
      <c r="QUX1158" s="17"/>
      <c r="QUY1158" s="18"/>
      <c r="QUZ1158" s="15"/>
      <c r="QVA1158" s="17"/>
      <c r="QVB1158" s="18"/>
      <c r="QVC1158" s="15"/>
      <c r="QVD1158" s="17"/>
      <c r="QVE1158" s="18"/>
      <c r="QVF1158" s="15"/>
      <c r="QVG1158" s="17"/>
      <c r="QVH1158" s="18"/>
      <c r="QVI1158" s="15"/>
      <c r="QVJ1158" s="17"/>
      <c r="QVK1158" s="18"/>
      <c r="QVL1158" s="15"/>
      <c r="QVM1158" s="17"/>
      <c r="QVN1158" s="18"/>
      <c r="QVO1158" s="15"/>
      <c r="QVP1158" s="17"/>
      <c r="QVQ1158" s="18"/>
      <c r="QVR1158" s="15"/>
      <c r="QVS1158" s="17"/>
      <c r="QVT1158" s="18"/>
      <c r="QVU1158" s="15"/>
      <c r="QVV1158" s="17"/>
      <c r="QVW1158" s="18"/>
      <c r="QVX1158" s="15"/>
      <c r="QVY1158" s="17"/>
      <c r="QVZ1158" s="18"/>
      <c r="QWA1158" s="15"/>
      <c r="QWB1158" s="17"/>
      <c r="QWC1158" s="18"/>
      <c r="QWD1158" s="15"/>
      <c r="QWE1158" s="17"/>
      <c r="QWF1158" s="18"/>
      <c r="QWG1158" s="15"/>
      <c r="QWH1158" s="17"/>
      <c r="QWI1158" s="18"/>
      <c r="QWJ1158" s="15"/>
      <c r="QWK1158" s="17"/>
      <c r="QWL1158" s="18"/>
      <c r="QWM1158" s="15"/>
      <c r="QWN1158" s="17"/>
      <c r="QWO1158" s="18"/>
      <c r="QWP1158" s="15"/>
      <c r="QWQ1158" s="17"/>
      <c r="QWR1158" s="18"/>
      <c r="QWS1158" s="15"/>
      <c r="QWT1158" s="17"/>
      <c r="QWU1158" s="18"/>
      <c r="QWV1158" s="15"/>
      <c r="QWW1158" s="17"/>
      <c r="QWX1158" s="18"/>
      <c r="QWY1158" s="15"/>
      <c r="QWZ1158" s="17"/>
      <c r="QXA1158" s="18"/>
      <c r="QXB1158" s="15"/>
      <c r="QXC1158" s="17"/>
      <c r="QXD1158" s="18"/>
      <c r="QXE1158" s="15"/>
      <c r="QXF1158" s="17"/>
      <c r="QXG1158" s="18"/>
      <c r="QXH1158" s="15"/>
      <c r="QXI1158" s="17"/>
      <c r="QXJ1158" s="18"/>
      <c r="QXK1158" s="15"/>
      <c r="QXL1158" s="17"/>
      <c r="QXM1158" s="18"/>
      <c r="QXN1158" s="15"/>
      <c r="QXO1158" s="17"/>
      <c r="QXP1158" s="18"/>
      <c r="QXQ1158" s="15"/>
      <c r="QXR1158" s="17"/>
      <c r="QXS1158" s="18"/>
      <c r="QXT1158" s="15"/>
      <c r="QXU1158" s="17"/>
      <c r="QXV1158" s="18"/>
      <c r="QXW1158" s="15"/>
      <c r="QXX1158" s="17"/>
      <c r="QXY1158" s="18"/>
      <c r="QXZ1158" s="15"/>
      <c r="QYA1158" s="17"/>
      <c r="QYB1158" s="18"/>
      <c r="QYC1158" s="15"/>
      <c r="QYD1158" s="17"/>
      <c r="QYE1158" s="18"/>
      <c r="QYF1158" s="15"/>
      <c r="QYG1158" s="17"/>
      <c r="QYH1158" s="18"/>
      <c r="QYI1158" s="15"/>
      <c r="QYJ1158" s="17"/>
      <c r="QYK1158" s="18"/>
      <c r="QYL1158" s="15"/>
      <c r="QYM1158" s="17"/>
      <c r="QYN1158" s="18"/>
      <c r="QYO1158" s="15"/>
      <c r="QYP1158" s="17"/>
      <c r="QYQ1158" s="18"/>
      <c r="QYR1158" s="15"/>
      <c r="QYS1158" s="17"/>
      <c r="QYT1158" s="18"/>
      <c r="QYU1158" s="15"/>
      <c r="QYV1158" s="17"/>
      <c r="QYW1158" s="18"/>
      <c r="QYX1158" s="15"/>
      <c r="QYY1158" s="17"/>
      <c r="QYZ1158" s="18"/>
      <c r="QZA1158" s="15"/>
      <c r="QZB1158" s="17"/>
      <c r="QZC1158" s="18"/>
      <c r="QZD1158" s="15"/>
      <c r="QZE1158" s="17"/>
      <c r="QZF1158" s="18"/>
      <c r="QZG1158" s="15"/>
      <c r="QZH1158" s="17"/>
      <c r="QZI1158" s="18"/>
      <c r="QZJ1158" s="15"/>
      <c r="QZK1158" s="17"/>
      <c r="QZL1158" s="18"/>
      <c r="QZM1158" s="15"/>
      <c r="QZN1158" s="17"/>
      <c r="QZO1158" s="18"/>
      <c r="QZP1158" s="15"/>
      <c r="QZQ1158" s="17"/>
      <c r="QZR1158" s="18"/>
      <c r="QZS1158" s="15"/>
      <c r="QZT1158" s="17"/>
      <c r="QZU1158" s="18"/>
      <c r="QZV1158" s="15"/>
      <c r="QZW1158" s="17"/>
      <c r="QZX1158" s="18"/>
      <c r="QZY1158" s="15"/>
      <c r="QZZ1158" s="17"/>
      <c r="RAA1158" s="18"/>
      <c r="RAB1158" s="15"/>
      <c r="RAC1158" s="17"/>
      <c r="RAD1158" s="18"/>
      <c r="RAE1158" s="15"/>
      <c r="RAF1158" s="17"/>
      <c r="RAG1158" s="18"/>
      <c r="RAH1158" s="15"/>
      <c r="RAI1158" s="17"/>
      <c r="RAJ1158" s="18"/>
      <c r="RAK1158" s="15"/>
      <c r="RAL1158" s="17"/>
      <c r="RAM1158" s="18"/>
      <c r="RAN1158" s="15"/>
      <c r="RAO1158" s="17"/>
      <c r="RAP1158" s="18"/>
      <c r="RAQ1158" s="15"/>
      <c r="RAR1158" s="17"/>
      <c r="RAS1158" s="18"/>
      <c r="RAT1158" s="15"/>
      <c r="RAU1158" s="17"/>
      <c r="RAV1158" s="18"/>
      <c r="RAW1158" s="15"/>
      <c r="RAX1158" s="17"/>
      <c r="RAY1158" s="18"/>
      <c r="RAZ1158" s="15"/>
      <c r="RBA1158" s="17"/>
      <c r="RBB1158" s="18"/>
      <c r="RBC1158" s="15"/>
      <c r="RBD1158" s="17"/>
      <c r="RBE1158" s="18"/>
      <c r="RBF1158" s="15"/>
      <c r="RBG1158" s="17"/>
      <c r="RBH1158" s="18"/>
      <c r="RBI1158" s="15"/>
      <c r="RBJ1158" s="17"/>
      <c r="RBK1158" s="18"/>
      <c r="RBL1158" s="15"/>
      <c r="RBM1158" s="17"/>
      <c r="RBN1158" s="18"/>
      <c r="RBO1158" s="15"/>
      <c r="RBP1158" s="17"/>
      <c r="RBQ1158" s="18"/>
      <c r="RBR1158" s="15"/>
      <c r="RBS1158" s="17"/>
      <c r="RBT1158" s="18"/>
      <c r="RBU1158" s="15"/>
      <c r="RBV1158" s="17"/>
      <c r="RBW1158" s="18"/>
      <c r="RBX1158" s="15"/>
      <c r="RBY1158" s="17"/>
      <c r="RBZ1158" s="18"/>
      <c r="RCA1158" s="15"/>
      <c r="RCB1158" s="17"/>
      <c r="RCC1158" s="18"/>
      <c r="RCD1158" s="15"/>
      <c r="RCE1158" s="17"/>
      <c r="RCF1158" s="18"/>
      <c r="RCG1158" s="15"/>
      <c r="RCH1158" s="17"/>
      <c r="RCI1158" s="18"/>
      <c r="RCJ1158" s="15"/>
      <c r="RCK1158" s="17"/>
      <c r="RCL1158" s="18"/>
      <c r="RCM1158" s="15"/>
      <c r="RCN1158" s="17"/>
      <c r="RCO1158" s="18"/>
      <c r="RCP1158" s="15"/>
      <c r="RCQ1158" s="17"/>
      <c r="RCR1158" s="18"/>
      <c r="RCS1158" s="15"/>
      <c r="RCT1158" s="17"/>
      <c r="RCU1158" s="18"/>
      <c r="RCV1158" s="15"/>
      <c r="RCW1158" s="17"/>
      <c r="RCX1158" s="18"/>
      <c r="RCY1158" s="15"/>
      <c r="RCZ1158" s="17"/>
      <c r="RDA1158" s="18"/>
      <c r="RDB1158" s="15"/>
      <c r="RDC1158" s="17"/>
      <c r="RDD1158" s="18"/>
      <c r="RDE1158" s="15"/>
      <c r="RDF1158" s="17"/>
      <c r="RDG1158" s="18"/>
      <c r="RDH1158" s="15"/>
      <c r="RDI1158" s="17"/>
      <c r="RDJ1158" s="18"/>
      <c r="RDK1158" s="15"/>
      <c r="RDL1158" s="17"/>
      <c r="RDM1158" s="18"/>
      <c r="RDN1158" s="15"/>
      <c r="RDO1158" s="17"/>
      <c r="RDP1158" s="18"/>
      <c r="RDQ1158" s="15"/>
      <c r="RDR1158" s="17"/>
      <c r="RDS1158" s="18"/>
      <c r="RDT1158" s="15"/>
      <c r="RDU1158" s="17"/>
      <c r="RDV1158" s="18"/>
      <c r="RDW1158" s="15"/>
      <c r="RDX1158" s="17"/>
      <c r="RDY1158" s="18"/>
      <c r="RDZ1158" s="15"/>
      <c r="REA1158" s="17"/>
      <c r="REB1158" s="18"/>
      <c r="REC1158" s="15"/>
      <c r="RED1158" s="17"/>
      <c r="REE1158" s="18"/>
      <c r="REF1158" s="15"/>
      <c r="REG1158" s="17"/>
      <c r="REH1158" s="18"/>
      <c r="REI1158" s="15"/>
      <c r="REJ1158" s="17"/>
      <c r="REK1158" s="18"/>
      <c r="REL1158" s="15"/>
      <c r="REM1158" s="17"/>
      <c r="REN1158" s="18"/>
      <c r="REO1158" s="15"/>
      <c r="REP1158" s="17"/>
      <c r="REQ1158" s="18"/>
      <c r="RER1158" s="15"/>
      <c r="RES1158" s="17"/>
      <c r="RET1158" s="18"/>
      <c r="REU1158" s="15"/>
      <c r="REV1158" s="17"/>
      <c r="REW1158" s="18"/>
      <c r="REX1158" s="15"/>
      <c r="REY1158" s="17"/>
      <c r="REZ1158" s="18"/>
      <c r="RFA1158" s="15"/>
      <c r="RFB1158" s="17"/>
      <c r="RFC1158" s="18"/>
      <c r="RFD1158" s="15"/>
      <c r="RFE1158" s="17"/>
      <c r="RFF1158" s="18"/>
      <c r="RFG1158" s="15"/>
      <c r="RFH1158" s="17"/>
      <c r="RFI1158" s="18"/>
      <c r="RFJ1158" s="15"/>
      <c r="RFK1158" s="17"/>
      <c r="RFL1158" s="18"/>
      <c r="RFM1158" s="15"/>
      <c r="RFN1158" s="17"/>
      <c r="RFO1158" s="18"/>
      <c r="RFP1158" s="15"/>
      <c r="RFQ1158" s="17"/>
      <c r="RFR1158" s="18"/>
      <c r="RFS1158" s="15"/>
      <c r="RFT1158" s="17"/>
      <c r="RFU1158" s="18"/>
      <c r="RFV1158" s="15"/>
      <c r="RFW1158" s="17"/>
      <c r="RFX1158" s="18"/>
      <c r="RFY1158" s="15"/>
      <c r="RFZ1158" s="17"/>
      <c r="RGA1158" s="18"/>
      <c r="RGB1158" s="15"/>
      <c r="RGC1158" s="17"/>
      <c r="RGD1158" s="18"/>
      <c r="RGE1158" s="15"/>
      <c r="RGF1158" s="17"/>
      <c r="RGG1158" s="18"/>
      <c r="RGH1158" s="15"/>
      <c r="RGI1158" s="17"/>
      <c r="RGJ1158" s="18"/>
      <c r="RGK1158" s="15"/>
      <c r="RGL1158" s="17"/>
      <c r="RGM1158" s="18"/>
      <c r="RGN1158" s="15"/>
      <c r="RGO1158" s="17"/>
      <c r="RGP1158" s="18"/>
      <c r="RGQ1158" s="15"/>
      <c r="RGR1158" s="17"/>
      <c r="RGS1158" s="18"/>
      <c r="RGT1158" s="15"/>
      <c r="RGU1158" s="17"/>
      <c r="RGV1158" s="18"/>
      <c r="RGW1158" s="15"/>
      <c r="RGX1158" s="17"/>
      <c r="RGY1158" s="18"/>
      <c r="RGZ1158" s="15"/>
      <c r="RHA1158" s="17"/>
      <c r="RHB1158" s="18"/>
      <c r="RHC1158" s="15"/>
      <c r="RHD1158" s="17"/>
      <c r="RHE1158" s="18"/>
      <c r="RHF1158" s="15"/>
      <c r="RHG1158" s="17"/>
      <c r="RHH1158" s="18"/>
      <c r="RHI1158" s="15"/>
      <c r="RHJ1158" s="17"/>
      <c r="RHK1158" s="18"/>
      <c r="RHL1158" s="15"/>
      <c r="RHM1158" s="17"/>
      <c r="RHN1158" s="18"/>
      <c r="RHO1158" s="15"/>
      <c r="RHP1158" s="17"/>
      <c r="RHQ1158" s="18"/>
      <c r="RHR1158" s="15"/>
      <c r="RHS1158" s="17"/>
      <c r="RHT1158" s="18"/>
      <c r="RHU1158" s="15"/>
      <c r="RHV1158" s="17"/>
      <c r="RHW1158" s="18"/>
      <c r="RHX1158" s="15"/>
      <c r="RHY1158" s="17"/>
      <c r="RHZ1158" s="18"/>
      <c r="RIA1158" s="15"/>
      <c r="RIB1158" s="17"/>
      <c r="RIC1158" s="18"/>
      <c r="RID1158" s="15"/>
      <c r="RIE1158" s="17"/>
      <c r="RIF1158" s="18"/>
      <c r="RIG1158" s="15"/>
      <c r="RIH1158" s="17"/>
      <c r="RII1158" s="18"/>
      <c r="RIJ1158" s="15"/>
      <c r="RIK1158" s="17"/>
      <c r="RIL1158" s="18"/>
      <c r="RIM1158" s="15"/>
      <c r="RIN1158" s="17"/>
      <c r="RIO1158" s="18"/>
      <c r="RIP1158" s="15"/>
      <c r="RIQ1158" s="17"/>
      <c r="RIR1158" s="18"/>
      <c r="RIS1158" s="15"/>
      <c r="RIT1158" s="17"/>
      <c r="RIU1158" s="18"/>
      <c r="RIV1158" s="15"/>
      <c r="RIW1158" s="17"/>
      <c r="RIX1158" s="18"/>
      <c r="RIY1158" s="15"/>
      <c r="RIZ1158" s="17"/>
      <c r="RJA1158" s="18"/>
      <c r="RJB1158" s="15"/>
      <c r="RJC1158" s="17"/>
      <c r="RJD1158" s="18"/>
      <c r="RJE1158" s="15"/>
      <c r="RJF1158" s="17"/>
      <c r="RJG1158" s="18"/>
      <c r="RJH1158" s="15"/>
      <c r="RJI1158" s="17"/>
      <c r="RJJ1158" s="18"/>
      <c r="RJK1158" s="15"/>
      <c r="RJL1158" s="17"/>
      <c r="RJM1158" s="18"/>
      <c r="RJN1158" s="15"/>
      <c r="RJO1158" s="17"/>
      <c r="RJP1158" s="18"/>
      <c r="RJQ1158" s="15"/>
      <c r="RJR1158" s="17"/>
      <c r="RJS1158" s="18"/>
      <c r="RJT1158" s="15"/>
      <c r="RJU1158" s="17"/>
      <c r="RJV1158" s="18"/>
      <c r="RJW1158" s="15"/>
      <c r="RJX1158" s="17"/>
      <c r="RJY1158" s="18"/>
      <c r="RJZ1158" s="15"/>
      <c r="RKA1158" s="17"/>
      <c r="RKB1158" s="18"/>
      <c r="RKC1158" s="15"/>
      <c r="RKD1158" s="17"/>
      <c r="RKE1158" s="18"/>
      <c r="RKF1158" s="15"/>
      <c r="RKG1158" s="17"/>
      <c r="RKH1158" s="18"/>
      <c r="RKI1158" s="15"/>
      <c r="RKJ1158" s="17"/>
      <c r="RKK1158" s="18"/>
      <c r="RKL1158" s="15"/>
      <c r="RKM1158" s="17"/>
      <c r="RKN1158" s="18"/>
      <c r="RKO1158" s="15"/>
      <c r="RKP1158" s="17"/>
      <c r="RKQ1158" s="18"/>
      <c r="RKR1158" s="15"/>
      <c r="RKS1158" s="17"/>
      <c r="RKT1158" s="18"/>
      <c r="RKU1158" s="15"/>
      <c r="RKV1158" s="17"/>
      <c r="RKW1158" s="18"/>
      <c r="RKX1158" s="15"/>
      <c r="RKY1158" s="17"/>
      <c r="RKZ1158" s="18"/>
      <c r="RLA1158" s="15"/>
      <c r="RLB1158" s="17"/>
      <c r="RLC1158" s="18"/>
      <c r="RLD1158" s="15"/>
      <c r="RLE1158" s="17"/>
      <c r="RLF1158" s="18"/>
      <c r="RLG1158" s="15"/>
      <c r="RLH1158" s="17"/>
      <c r="RLI1158" s="18"/>
      <c r="RLJ1158" s="15"/>
      <c r="RLK1158" s="17"/>
      <c r="RLL1158" s="18"/>
      <c r="RLM1158" s="15"/>
      <c r="RLN1158" s="17"/>
      <c r="RLO1158" s="18"/>
      <c r="RLP1158" s="15"/>
      <c r="RLQ1158" s="17"/>
      <c r="RLR1158" s="18"/>
      <c r="RLS1158" s="15"/>
      <c r="RLT1158" s="17"/>
      <c r="RLU1158" s="18"/>
      <c r="RLV1158" s="15"/>
      <c r="RLW1158" s="17"/>
      <c r="RLX1158" s="18"/>
      <c r="RLY1158" s="15"/>
      <c r="RLZ1158" s="17"/>
      <c r="RMA1158" s="18"/>
      <c r="RMB1158" s="15"/>
      <c r="RMC1158" s="17"/>
      <c r="RMD1158" s="18"/>
      <c r="RME1158" s="15"/>
      <c r="RMF1158" s="17"/>
      <c r="RMG1158" s="18"/>
      <c r="RMH1158" s="15"/>
      <c r="RMI1158" s="17"/>
      <c r="RMJ1158" s="18"/>
      <c r="RMK1158" s="15"/>
      <c r="RML1158" s="17"/>
      <c r="RMM1158" s="18"/>
      <c r="RMN1158" s="15"/>
      <c r="RMO1158" s="17"/>
      <c r="RMP1158" s="18"/>
      <c r="RMQ1158" s="15"/>
      <c r="RMR1158" s="17"/>
      <c r="RMS1158" s="18"/>
      <c r="RMT1158" s="15"/>
      <c r="RMU1158" s="17"/>
      <c r="RMV1158" s="18"/>
      <c r="RMW1158" s="15"/>
      <c r="RMX1158" s="17"/>
      <c r="RMY1158" s="18"/>
      <c r="RMZ1158" s="15"/>
      <c r="RNA1158" s="17"/>
      <c r="RNB1158" s="18"/>
      <c r="RNC1158" s="15"/>
      <c r="RND1158" s="17"/>
      <c r="RNE1158" s="18"/>
      <c r="RNF1158" s="15"/>
      <c r="RNG1158" s="17"/>
      <c r="RNH1158" s="18"/>
      <c r="RNI1158" s="15"/>
      <c r="RNJ1158" s="17"/>
      <c r="RNK1158" s="18"/>
      <c r="RNL1158" s="15"/>
      <c r="RNM1158" s="17"/>
      <c r="RNN1158" s="18"/>
      <c r="RNO1158" s="15"/>
      <c r="RNP1158" s="17"/>
      <c r="RNQ1158" s="18"/>
      <c r="RNR1158" s="15"/>
      <c r="RNS1158" s="17"/>
      <c r="RNT1158" s="18"/>
      <c r="RNU1158" s="15"/>
      <c r="RNV1158" s="17"/>
      <c r="RNW1158" s="18"/>
      <c r="RNX1158" s="15"/>
      <c r="RNY1158" s="17"/>
      <c r="RNZ1158" s="18"/>
      <c r="ROA1158" s="15"/>
      <c r="ROB1158" s="17"/>
      <c r="ROC1158" s="18"/>
      <c r="ROD1158" s="15"/>
      <c r="ROE1158" s="17"/>
      <c r="ROF1158" s="18"/>
      <c r="ROG1158" s="15"/>
      <c r="ROH1158" s="17"/>
      <c r="ROI1158" s="18"/>
      <c r="ROJ1158" s="15"/>
      <c r="ROK1158" s="17"/>
      <c r="ROL1158" s="18"/>
      <c r="ROM1158" s="15"/>
      <c r="RON1158" s="17"/>
      <c r="ROO1158" s="18"/>
      <c r="ROP1158" s="15"/>
      <c r="ROQ1158" s="17"/>
      <c r="ROR1158" s="18"/>
      <c r="ROS1158" s="15"/>
      <c r="ROT1158" s="17"/>
      <c r="ROU1158" s="18"/>
      <c r="ROV1158" s="15"/>
      <c r="ROW1158" s="17"/>
      <c r="ROX1158" s="18"/>
      <c r="ROY1158" s="15"/>
      <c r="ROZ1158" s="17"/>
      <c r="RPA1158" s="18"/>
      <c r="RPB1158" s="15"/>
      <c r="RPC1158" s="17"/>
      <c r="RPD1158" s="18"/>
      <c r="RPE1158" s="15"/>
      <c r="RPF1158" s="17"/>
      <c r="RPG1158" s="18"/>
      <c r="RPH1158" s="15"/>
      <c r="RPI1158" s="17"/>
      <c r="RPJ1158" s="18"/>
      <c r="RPK1158" s="15"/>
      <c r="RPL1158" s="17"/>
      <c r="RPM1158" s="18"/>
      <c r="RPN1158" s="15"/>
      <c r="RPO1158" s="17"/>
      <c r="RPP1158" s="18"/>
      <c r="RPQ1158" s="15"/>
      <c r="RPR1158" s="17"/>
      <c r="RPS1158" s="18"/>
      <c r="RPT1158" s="15"/>
      <c r="RPU1158" s="17"/>
      <c r="RPV1158" s="18"/>
      <c r="RPW1158" s="15"/>
      <c r="RPX1158" s="17"/>
      <c r="RPY1158" s="18"/>
      <c r="RPZ1158" s="15"/>
      <c r="RQA1158" s="17"/>
      <c r="RQB1158" s="18"/>
      <c r="RQC1158" s="15"/>
      <c r="RQD1158" s="17"/>
      <c r="RQE1158" s="18"/>
      <c r="RQF1158" s="15"/>
      <c r="RQG1158" s="17"/>
      <c r="RQH1158" s="18"/>
      <c r="RQI1158" s="15"/>
      <c r="RQJ1158" s="17"/>
      <c r="RQK1158" s="18"/>
      <c r="RQL1158" s="15"/>
      <c r="RQM1158" s="17"/>
      <c r="RQN1158" s="18"/>
      <c r="RQO1158" s="15"/>
      <c r="RQP1158" s="17"/>
      <c r="RQQ1158" s="18"/>
      <c r="RQR1158" s="15"/>
      <c r="RQS1158" s="17"/>
      <c r="RQT1158" s="18"/>
      <c r="RQU1158" s="15"/>
      <c r="RQV1158" s="17"/>
      <c r="RQW1158" s="18"/>
      <c r="RQX1158" s="15"/>
      <c r="RQY1158" s="17"/>
      <c r="RQZ1158" s="18"/>
      <c r="RRA1158" s="15"/>
      <c r="RRB1158" s="17"/>
      <c r="RRC1158" s="18"/>
      <c r="RRD1158" s="15"/>
      <c r="RRE1158" s="17"/>
      <c r="RRF1158" s="18"/>
      <c r="RRG1158" s="15"/>
      <c r="RRH1158" s="17"/>
      <c r="RRI1158" s="18"/>
      <c r="RRJ1158" s="15"/>
      <c r="RRK1158" s="17"/>
      <c r="RRL1158" s="18"/>
      <c r="RRM1158" s="15"/>
      <c r="RRN1158" s="17"/>
      <c r="RRO1158" s="18"/>
      <c r="RRP1158" s="15"/>
      <c r="RRQ1158" s="17"/>
      <c r="RRR1158" s="18"/>
      <c r="RRS1158" s="15"/>
      <c r="RRT1158" s="17"/>
      <c r="RRU1158" s="18"/>
      <c r="RRV1158" s="15"/>
      <c r="RRW1158" s="17"/>
      <c r="RRX1158" s="18"/>
      <c r="RRY1158" s="15"/>
      <c r="RRZ1158" s="17"/>
      <c r="RSA1158" s="18"/>
      <c r="RSB1158" s="15"/>
      <c r="RSC1158" s="17"/>
      <c r="RSD1158" s="18"/>
      <c r="RSE1158" s="15"/>
      <c r="RSF1158" s="17"/>
      <c r="RSG1158" s="18"/>
      <c r="RSH1158" s="15"/>
      <c r="RSI1158" s="17"/>
      <c r="RSJ1158" s="18"/>
      <c r="RSK1158" s="15"/>
      <c r="RSL1158" s="17"/>
      <c r="RSM1158" s="18"/>
      <c r="RSN1158" s="15"/>
      <c r="RSO1158" s="17"/>
      <c r="RSP1158" s="18"/>
      <c r="RSQ1158" s="15"/>
      <c r="RSR1158" s="17"/>
      <c r="RSS1158" s="18"/>
      <c r="RST1158" s="15"/>
      <c r="RSU1158" s="17"/>
      <c r="RSV1158" s="18"/>
      <c r="RSW1158" s="15"/>
      <c r="RSX1158" s="17"/>
      <c r="RSY1158" s="18"/>
      <c r="RSZ1158" s="15"/>
      <c r="RTA1158" s="17"/>
      <c r="RTB1158" s="18"/>
      <c r="RTC1158" s="15"/>
      <c r="RTD1158" s="17"/>
      <c r="RTE1158" s="18"/>
      <c r="RTF1158" s="15"/>
      <c r="RTG1158" s="17"/>
      <c r="RTH1158" s="18"/>
      <c r="RTI1158" s="15"/>
      <c r="RTJ1158" s="17"/>
      <c r="RTK1158" s="18"/>
      <c r="RTL1158" s="15"/>
      <c r="RTM1158" s="17"/>
      <c r="RTN1158" s="18"/>
      <c r="RTO1158" s="15"/>
      <c r="RTP1158" s="17"/>
      <c r="RTQ1158" s="18"/>
      <c r="RTR1158" s="15"/>
      <c r="RTS1158" s="17"/>
      <c r="RTT1158" s="18"/>
      <c r="RTU1158" s="15"/>
      <c r="RTV1158" s="17"/>
      <c r="RTW1158" s="18"/>
      <c r="RTX1158" s="15"/>
      <c r="RTY1158" s="17"/>
      <c r="RTZ1158" s="18"/>
      <c r="RUA1158" s="15"/>
      <c r="RUB1158" s="17"/>
      <c r="RUC1158" s="18"/>
      <c r="RUD1158" s="15"/>
      <c r="RUE1158" s="17"/>
      <c r="RUF1158" s="18"/>
      <c r="RUG1158" s="15"/>
      <c r="RUH1158" s="17"/>
      <c r="RUI1158" s="18"/>
      <c r="RUJ1158" s="15"/>
      <c r="RUK1158" s="17"/>
      <c r="RUL1158" s="18"/>
      <c r="RUM1158" s="15"/>
      <c r="RUN1158" s="17"/>
      <c r="RUO1158" s="18"/>
      <c r="RUP1158" s="15"/>
      <c r="RUQ1158" s="17"/>
      <c r="RUR1158" s="18"/>
      <c r="RUS1158" s="15"/>
      <c r="RUT1158" s="17"/>
      <c r="RUU1158" s="18"/>
      <c r="RUV1158" s="15"/>
      <c r="RUW1158" s="17"/>
      <c r="RUX1158" s="18"/>
      <c r="RUY1158" s="15"/>
      <c r="RUZ1158" s="17"/>
      <c r="RVA1158" s="18"/>
      <c r="RVB1158" s="15"/>
      <c r="RVC1158" s="17"/>
      <c r="RVD1158" s="18"/>
      <c r="RVE1158" s="15"/>
      <c r="RVF1158" s="17"/>
      <c r="RVG1158" s="18"/>
      <c r="RVH1158" s="15"/>
      <c r="RVI1158" s="17"/>
      <c r="RVJ1158" s="18"/>
      <c r="RVK1158" s="15"/>
      <c r="RVL1158" s="17"/>
      <c r="RVM1158" s="18"/>
      <c r="RVN1158" s="15"/>
      <c r="RVO1158" s="17"/>
      <c r="RVP1158" s="18"/>
      <c r="RVQ1158" s="15"/>
      <c r="RVR1158" s="17"/>
      <c r="RVS1158" s="18"/>
      <c r="RVT1158" s="15"/>
      <c r="RVU1158" s="17"/>
      <c r="RVV1158" s="18"/>
      <c r="RVW1158" s="15"/>
      <c r="RVX1158" s="17"/>
      <c r="RVY1158" s="18"/>
      <c r="RVZ1158" s="15"/>
      <c r="RWA1158" s="17"/>
      <c r="RWB1158" s="18"/>
      <c r="RWC1158" s="15"/>
      <c r="RWD1158" s="17"/>
      <c r="RWE1158" s="18"/>
      <c r="RWF1158" s="15"/>
      <c r="RWG1158" s="17"/>
      <c r="RWH1158" s="18"/>
      <c r="RWI1158" s="15"/>
      <c r="RWJ1158" s="17"/>
      <c r="RWK1158" s="18"/>
      <c r="RWL1158" s="15"/>
      <c r="RWM1158" s="17"/>
      <c r="RWN1158" s="18"/>
      <c r="RWO1158" s="15"/>
      <c r="RWP1158" s="17"/>
      <c r="RWQ1158" s="18"/>
      <c r="RWR1158" s="15"/>
      <c r="RWS1158" s="17"/>
      <c r="RWT1158" s="18"/>
      <c r="RWU1158" s="15"/>
      <c r="RWV1158" s="17"/>
      <c r="RWW1158" s="18"/>
      <c r="RWX1158" s="15"/>
      <c r="RWY1158" s="17"/>
      <c r="RWZ1158" s="18"/>
      <c r="RXA1158" s="15"/>
      <c r="RXB1158" s="17"/>
      <c r="RXC1158" s="18"/>
      <c r="RXD1158" s="15"/>
      <c r="RXE1158" s="17"/>
      <c r="RXF1158" s="18"/>
      <c r="RXG1158" s="15"/>
      <c r="RXH1158" s="17"/>
      <c r="RXI1158" s="18"/>
      <c r="RXJ1158" s="15"/>
      <c r="RXK1158" s="17"/>
      <c r="RXL1158" s="18"/>
      <c r="RXM1158" s="15"/>
      <c r="RXN1158" s="17"/>
      <c r="RXO1158" s="18"/>
      <c r="RXP1158" s="15"/>
      <c r="RXQ1158" s="17"/>
      <c r="RXR1158" s="18"/>
      <c r="RXS1158" s="15"/>
      <c r="RXT1158" s="17"/>
      <c r="RXU1158" s="18"/>
      <c r="RXV1158" s="15"/>
      <c r="RXW1158" s="17"/>
      <c r="RXX1158" s="18"/>
      <c r="RXY1158" s="15"/>
      <c r="RXZ1158" s="17"/>
      <c r="RYA1158" s="18"/>
      <c r="RYB1158" s="15"/>
      <c r="RYC1158" s="17"/>
      <c r="RYD1158" s="18"/>
      <c r="RYE1158" s="15"/>
      <c r="RYF1158" s="17"/>
      <c r="RYG1158" s="18"/>
      <c r="RYH1158" s="15"/>
      <c r="RYI1158" s="17"/>
      <c r="RYJ1158" s="18"/>
      <c r="RYK1158" s="15"/>
      <c r="RYL1158" s="17"/>
      <c r="RYM1158" s="18"/>
      <c r="RYN1158" s="15"/>
      <c r="RYO1158" s="17"/>
      <c r="RYP1158" s="18"/>
      <c r="RYQ1158" s="15"/>
      <c r="RYR1158" s="17"/>
      <c r="RYS1158" s="18"/>
      <c r="RYT1158" s="15"/>
      <c r="RYU1158" s="17"/>
      <c r="RYV1158" s="18"/>
      <c r="RYW1158" s="15"/>
      <c r="RYX1158" s="17"/>
      <c r="RYY1158" s="18"/>
      <c r="RYZ1158" s="15"/>
      <c r="RZA1158" s="17"/>
      <c r="RZB1158" s="18"/>
      <c r="RZC1158" s="15"/>
      <c r="RZD1158" s="17"/>
      <c r="RZE1158" s="18"/>
      <c r="RZF1158" s="15"/>
      <c r="RZG1158" s="17"/>
      <c r="RZH1158" s="18"/>
      <c r="RZI1158" s="15"/>
      <c r="RZJ1158" s="17"/>
      <c r="RZK1158" s="18"/>
      <c r="RZL1158" s="15"/>
      <c r="RZM1158" s="17"/>
      <c r="RZN1158" s="18"/>
      <c r="RZO1158" s="15"/>
      <c r="RZP1158" s="17"/>
      <c r="RZQ1158" s="18"/>
      <c r="RZR1158" s="15"/>
      <c r="RZS1158" s="17"/>
      <c r="RZT1158" s="18"/>
      <c r="RZU1158" s="15"/>
      <c r="RZV1158" s="17"/>
      <c r="RZW1158" s="18"/>
      <c r="RZX1158" s="15"/>
      <c r="RZY1158" s="17"/>
      <c r="RZZ1158" s="18"/>
      <c r="SAA1158" s="15"/>
      <c r="SAB1158" s="17"/>
      <c r="SAC1158" s="18"/>
      <c r="SAD1158" s="15"/>
      <c r="SAE1158" s="17"/>
      <c r="SAF1158" s="18"/>
      <c r="SAG1158" s="15"/>
      <c r="SAH1158" s="17"/>
      <c r="SAI1158" s="18"/>
      <c r="SAJ1158" s="15"/>
      <c r="SAK1158" s="17"/>
      <c r="SAL1158" s="18"/>
      <c r="SAM1158" s="15"/>
      <c r="SAN1158" s="17"/>
      <c r="SAO1158" s="18"/>
      <c r="SAP1158" s="15"/>
      <c r="SAQ1158" s="17"/>
      <c r="SAR1158" s="18"/>
      <c r="SAS1158" s="15"/>
      <c r="SAT1158" s="17"/>
      <c r="SAU1158" s="18"/>
      <c r="SAV1158" s="15"/>
      <c r="SAW1158" s="17"/>
      <c r="SAX1158" s="18"/>
      <c r="SAY1158" s="15"/>
      <c r="SAZ1158" s="17"/>
      <c r="SBA1158" s="18"/>
      <c r="SBB1158" s="15"/>
      <c r="SBC1158" s="17"/>
      <c r="SBD1158" s="18"/>
      <c r="SBE1158" s="15"/>
      <c r="SBF1158" s="17"/>
      <c r="SBG1158" s="18"/>
      <c r="SBH1158" s="15"/>
      <c r="SBI1158" s="17"/>
      <c r="SBJ1158" s="18"/>
      <c r="SBK1158" s="15"/>
      <c r="SBL1158" s="17"/>
      <c r="SBM1158" s="18"/>
      <c r="SBN1158" s="15"/>
      <c r="SBO1158" s="17"/>
      <c r="SBP1158" s="18"/>
      <c r="SBQ1158" s="15"/>
      <c r="SBR1158" s="17"/>
      <c r="SBS1158" s="18"/>
      <c r="SBT1158" s="15"/>
      <c r="SBU1158" s="17"/>
      <c r="SBV1158" s="18"/>
      <c r="SBW1158" s="15"/>
      <c r="SBX1158" s="17"/>
      <c r="SBY1158" s="18"/>
      <c r="SBZ1158" s="15"/>
      <c r="SCA1158" s="17"/>
      <c r="SCB1158" s="18"/>
      <c r="SCC1158" s="15"/>
      <c r="SCD1158" s="17"/>
      <c r="SCE1158" s="18"/>
      <c r="SCF1158" s="15"/>
      <c r="SCG1158" s="17"/>
      <c r="SCH1158" s="18"/>
      <c r="SCI1158" s="15"/>
      <c r="SCJ1158" s="17"/>
      <c r="SCK1158" s="18"/>
      <c r="SCL1158" s="15"/>
      <c r="SCM1158" s="17"/>
      <c r="SCN1158" s="18"/>
      <c r="SCO1158" s="15"/>
      <c r="SCP1158" s="17"/>
      <c r="SCQ1158" s="18"/>
      <c r="SCR1158" s="15"/>
      <c r="SCS1158" s="17"/>
      <c r="SCT1158" s="18"/>
      <c r="SCU1158" s="15"/>
      <c r="SCV1158" s="17"/>
      <c r="SCW1158" s="18"/>
      <c r="SCX1158" s="15"/>
      <c r="SCY1158" s="17"/>
      <c r="SCZ1158" s="18"/>
      <c r="SDA1158" s="15"/>
      <c r="SDB1158" s="17"/>
      <c r="SDC1158" s="18"/>
      <c r="SDD1158" s="15"/>
      <c r="SDE1158" s="17"/>
      <c r="SDF1158" s="18"/>
      <c r="SDG1158" s="15"/>
      <c r="SDH1158" s="17"/>
      <c r="SDI1158" s="18"/>
      <c r="SDJ1158" s="15"/>
      <c r="SDK1158" s="17"/>
      <c r="SDL1158" s="18"/>
      <c r="SDM1158" s="15"/>
      <c r="SDN1158" s="17"/>
      <c r="SDO1158" s="18"/>
      <c r="SDP1158" s="15"/>
      <c r="SDQ1158" s="17"/>
      <c r="SDR1158" s="18"/>
      <c r="SDS1158" s="15"/>
      <c r="SDT1158" s="17"/>
      <c r="SDU1158" s="18"/>
      <c r="SDV1158" s="15"/>
      <c r="SDW1158" s="17"/>
      <c r="SDX1158" s="18"/>
      <c r="SDY1158" s="15"/>
      <c r="SDZ1158" s="17"/>
      <c r="SEA1158" s="18"/>
      <c r="SEB1158" s="15"/>
      <c r="SEC1158" s="17"/>
      <c r="SED1158" s="18"/>
      <c r="SEE1158" s="15"/>
      <c r="SEF1158" s="17"/>
      <c r="SEG1158" s="18"/>
      <c r="SEH1158" s="15"/>
      <c r="SEI1158" s="17"/>
      <c r="SEJ1158" s="18"/>
      <c r="SEK1158" s="15"/>
      <c r="SEL1158" s="17"/>
      <c r="SEM1158" s="18"/>
      <c r="SEN1158" s="15"/>
      <c r="SEO1158" s="17"/>
      <c r="SEP1158" s="18"/>
      <c r="SEQ1158" s="15"/>
      <c r="SER1158" s="17"/>
      <c r="SES1158" s="18"/>
      <c r="SET1158" s="15"/>
      <c r="SEU1158" s="17"/>
      <c r="SEV1158" s="18"/>
      <c r="SEW1158" s="15"/>
      <c r="SEX1158" s="17"/>
      <c r="SEY1158" s="18"/>
      <c r="SEZ1158" s="15"/>
      <c r="SFA1158" s="17"/>
      <c r="SFB1158" s="18"/>
      <c r="SFC1158" s="15"/>
      <c r="SFD1158" s="17"/>
      <c r="SFE1158" s="18"/>
      <c r="SFF1158" s="15"/>
      <c r="SFG1158" s="17"/>
      <c r="SFH1158" s="18"/>
      <c r="SFI1158" s="15"/>
      <c r="SFJ1158" s="17"/>
      <c r="SFK1158" s="18"/>
      <c r="SFL1158" s="15"/>
      <c r="SFM1158" s="17"/>
      <c r="SFN1158" s="18"/>
      <c r="SFO1158" s="15"/>
      <c r="SFP1158" s="17"/>
      <c r="SFQ1158" s="18"/>
      <c r="SFR1158" s="15"/>
      <c r="SFS1158" s="17"/>
      <c r="SFT1158" s="18"/>
      <c r="SFU1158" s="15"/>
      <c r="SFV1158" s="17"/>
      <c r="SFW1158" s="18"/>
      <c r="SFX1158" s="15"/>
      <c r="SFY1158" s="17"/>
      <c r="SFZ1158" s="18"/>
      <c r="SGA1158" s="15"/>
      <c r="SGB1158" s="17"/>
      <c r="SGC1158" s="18"/>
      <c r="SGD1158" s="15"/>
      <c r="SGE1158" s="17"/>
      <c r="SGF1158" s="18"/>
      <c r="SGG1158" s="15"/>
      <c r="SGH1158" s="17"/>
      <c r="SGI1158" s="18"/>
      <c r="SGJ1158" s="15"/>
      <c r="SGK1158" s="17"/>
      <c r="SGL1158" s="18"/>
      <c r="SGM1158" s="15"/>
      <c r="SGN1158" s="17"/>
      <c r="SGO1158" s="18"/>
      <c r="SGP1158" s="15"/>
      <c r="SGQ1158" s="17"/>
      <c r="SGR1158" s="18"/>
      <c r="SGS1158" s="15"/>
      <c r="SGT1158" s="17"/>
      <c r="SGU1158" s="18"/>
      <c r="SGV1158" s="15"/>
      <c r="SGW1158" s="17"/>
      <c r="SGX1158" s="18"/>
      <c r="SGY1158" s="15"/>
      <c r="SGZ1158" s="17"/>
      <c r="SHA1158" s="18"/>
      <c r="SHB1158" s="15"/>
      <c r="SHC1158" s="17"/>
      <c r="SHD1158" s="18"/>
      <c r="SHE1158" s="15"/>
      <c r="SHF1158" s="17"/>
      <c r="SHG1158" s="18"/>
      <c r="SHH1158" s="15"/>
      <c r="SHI1158" s="17"/>
      <c r="SHJ1158" s="18"/>
      <c r="SHK1158" s="15"/>
      <c r="SHL1158" s="17"/>
      <c r="SHM1158" s="18"/>
      <c r="SHN1158" s="15"/>
      <c r="SHO1158" s="17"/>
      <c r="SHP1158" s="18"/>
      <c r="SHQ1158" s="15"/>
      <c r="SHR1158" s="17"/>
      <c r="SHS1158" s="18"/>
      <c r="SHT1158" s="15"/>
      <c r="SHU1158" s="17"/>
      <c r="SHV1158" s="18"/>
      <c r="SHW1158" s="15"/>
      <c r="SHX1158" s="17"/>
      <c r="SHY1158" s="18"/>
      <c r="SHZ1158" s="15"/>
      <c r="SIA1158" s="17"/>
      <c r="SIB1158" s="18"/>
      <c r="SIC1158" s="15"/>
      <c r="SID1158" s="17"/>
      <c r="SIE1158" s="18"/>
      <c r="SIF1158" s="15"/>
      <c r="SIG1158" s="17"/>
      <c r="SIH1158" s="18"/>
      <c r="SII1158" s="15"/>
      <c r="SIJ1158" s="17"/>
      <c r="SIK1158" s="18"/>
      <c r="SIL1158" s="15"/>
      <c r="SIM1158" s="17"/>
      <c r="SIN1158" s="18"/>
      <c r="SIO1158" s="15"/>
      <c r="SIP1158" s="17"/>
      <c r="SIQ1158" s="18"/>
      <c r="SIR1158" s="15"/>
      <c r="SIS1158" s="17"/>
      <c r="SIT1158" s="18"/>
      <c r="SIU1158" s="15"/>
      <c r="SIV1158" s="17"/>
      <c r="SIW1158" s="18"/>
      <c r="SIX1158" s="15"/>
      <c r="SIY1158" s="17"/>
      <c r="SIZ1158" s="18"/>
      <c r="SJA1158" s="15"/>
      <c r="SJB1158" s="17"/>
      <c r="SJC1158" s="18"/>
      <c r="SJD1158" s="15"/>
      <c r="SJE1158" s="17"/>
      <c r="SJF1158" s="18"/>
      <c r="SJG1158" s="15"/>
      <c r="SJH1158" s="17"/>
      <c r="SJI1158" s="18"/>
      <c r="SJJ1158" s="15"/>
      <c r="SJK1158" s="17"/>
      <c r="SJL1158" s="18"/>
      <c r="SJM1158" s="15"/>
      <c r="SJN1158" s="17"/>
      <c r="SJO1158" s="18"/>
      <c r="SJP1158" s="15"/>
      <c r="SJQ1158" s="17"/>
      <c r="SJR1158" s="18"/>
      <c r="SJS1158" s="15"/>
      <c r="SJT1158" s="17"/>
      <c r="SJU1158" s="18"/>
      <c r="SJV1158" s="15"/>
      <c r="SJW1158" s="17"/>
      <c r="SJX1158" s="18"/>
      <c r="SJY1158" s="15"/>
      <c r="SJZ1158" s="17"/>
      <c r="SKA1158" s="18"/>
      <c r="SKB1158" s="15"/>
      <c r="SKC1158" s="17"/>
      <c r="SKD1158" s="18"/>
      <c r="SKE1158" s="15"/>
      <c r="SKF1158" s="17"/>
      <c r="SKG1158" s="18"/>
      <c r="SKH1158" s="15"/>
      <c r="SKI1158" s="17"/>
      <c r="SKJ1158" s="18"/>
      <c r="SKK1158" s="15"/>
      <c r="SKL1158" s="17"/>
      <c r="SKM1158" s="18"/>
      <c r="SKN1158" s="15"/>
      <c r="SKO1158" s="17"/>
      <c r="SKP1158" s="18"/>
      <c r="SKQ1158" s="15"/>
      <c r="SKR1158" s="17"/>
      <c r="SKS1158" s="18"/>
      <c r="SKT1158" s="15"/>
      <c r="SKU1158" s="17"/>
      <c r="SKV1158" s="18"/>
      <c r="SKW1158" s="15"/>
      <c r="SKX1158" s="17"/>
      <c r="SKY1158" s="18"/>
      <c r="SKZ1158" s="15"/>
      <c r="SLA1158" s="17"/>
      <c r="SLB1158" s="18"/>
      <c r="SLC1158" s="15"/>
      <c r="SLD1158" s="17"/>
      <c r="SLE1158" s="18"/>
      <c r="SLF1158" s="15"/>
      <c r="SLG1158" s="17"/>
      <c r="SLH1158" s="18"/>
      <c r="SLI1158" s="15"/>
      <c r="SLJ1158" s="17"/>
      <c r="SLK1158" s="18"/>
      <c r="SLL1158" s="15"/>
      <c r="SLM1158" s="17"/>
      <c r="SLN1158" s="18"/>
      <c r="SLO1158" s="15"/>
      <c r="SLP1158" s="17"/>
      <c r="SLQ1158" s="18"/>
      <c r="SLR1158" s="15"/>
      <c r="SLS1158" s="17"/>
      <c r="SLT1158" s="18"/>
      <c r="SLU1158" s="15"/>
      <c r="SLV1158" s="17"/>
      <c r="SLW1158" s="18"/>
      <c r="SLX1158" s="15"/>
      <c r="SLY1158" s="17"/>
      <c r="SLZ1158" s="18"/>
      <c r="SMA1158" s="15"/>
      <c r="SMB1158" s="17"/>
      <c r="SMC1158" s="18"/>
      <c r="SMD1158" s="15"/>
      <c r="SME1158" s="17"/>
      <c r="SMF1158" s="18"/>
      <c r="SMG1158" s="15"/>
      <c r="SMH1158" s="17"/>
      <c r="SMI1158" s="18"/>
      <c r="SMJ1158" s="15"/>
      <c r="SMK1158" s="17"/>
      <c r="SML1158" s="18"/>
      <c r="SMM1158" s="15"/>
      <c r="SMN1158" s="17"/>
      <c r="SMO1158" s="18"/>
      <c r="SMP1158" s="15"/>
      <c r="SMQ1158" s="17"/>
      <c r="SMR1158" s="18"/>
      <c r="SMS1158" s="15"/>
      <c r="SMT1158" s="17"/>
      <c r="SMU1158" s="18"/>
      <c r="SMV1158" s="15"/>
      <c r="SMW1158" s="17"/>
      <c r="SMX1158" s="18"/>
      <c r="SMY1158" s="15"/>
      <c r="SMZ1158" s="17"/>
      <c r="SNA1158" s="18"/>
      <c r="SNB1158" s="15"/>
      <c r="SNC1158" s="17"/>
      <c r="SND1158" s="18"/>
      <c r="SNE1158" s="15"/>
      <c r="SNF1158" s="17"/>
      <c r="SNG1158" s="18"/>
      <c r="SNH1158" s="15"/>
      <c r="SNI1158" s="17"/>
      <c r="SNJ1158" s="18"/>
      <c r="SNK1158" s="15"/>
      <c r="SNL1158" s="17"/>
      <c r="SNM1158" s="18"/>
      <c r="SNN1158" s="15"/>
      <c r="SNO1158" s="17"/>
      <c r="SNP1158" s="18"/>
      <c r="SNQ1158" s="15"/>
      <c r="SNR1158" s="17"/>
      <c r="SNS1158" s="18"/>
      <c r="SNT1158" s="15"/>
      <c r="SNU1158" s="17"/>
      <c r="SNV1158" s="18"/>
      <c r="SNW1158" s="15"/>
      <c r="SNX1158" s="17"/>
      <c r="SNY1158" s="18"/>
      <c r="SNZ1158" s="15"/>
      <c r="SOA1158" s="17"/>
      <c r="SOB1158" s="18"/>
      <c r="SOC1158" s="15"/>
      <c r="SOD1158" s="17"/>
      <c r="SOE1158" s="18"/>
      <c r="SOF1158" s="15"/>
      <c r="SOG1158" s="17"/>
      <c r="SOH1158" s="18"/>
      <c r="SOI1158" s="15"/>
      <c r="SOJ1158" s="17"/>
      <c r="SOK1158" s="18"/>
      <c r="SOL1158" s="15"/>
      <c r="SOM1158" s="17"/>
      <c r="SON1158" s="18"/>
      <c r="SOO1158" s="15"/>
      <c r="SOP1158" s="17"/>
      <c r="SOQ1158" s="18"/>
      <c r="SOR1158" s="15"/>
      <c r="SOS1158" s="17"/>
      <c r="SOT1158" s="18"/>
      <c r="SOU1158" s="15"/>
      <c r="SOV1158" s="17"/>
      <c r="SOW1158" s="18"/>
      <c r="SOX1158" s="15"/>
      <c r="SOY1158" s="17"/>
      <c r="SOZ1158" s="18"/>
      <c r="SPA1158" s="15"/>
      <c r="SPB1158" s="17"/>
      <c r="SPC1158" s="18"/>
      <c r="SPD1158" s="15"/>
      <c r="SPE1158" s="17"/>
      <c r="SPF1158" s="18"/>
      <c r="SPG1158" s="15"/>
      <c r="SPH1158" s="17"/>
      <c r="SPI1158" s="18"/>
      <c r="SPJ1158" s="15"/>
      <c r="SPK1158" s="17"/>
      <c r="SPL1158" s="18"/>
      <c r="SPM1158" s="15"/>
      <c r="SPN1158" s="17"/>
      <c r="SPO1158" s="18"/>
      <c r="SPP1158" s="15"/>
      <c r="SPQ1158" s="17"/>
      <c r="SPR1158" s="18"/>
      <c r="SPS1158" s="15"/>
      <c r="SPT1158" s="17"/>
      <c r="SPU1158" s="18"/>
      <c r="SPV1158" s="15"/>
      <c r="SPW1158" s="17"/>
      <c r="SPX1158" s="18"/>
      <c r="SPY1158" s="15"/>
      <c r="SPZ1158" s="17"/>
      <c r="SQA1158" s="18"/>
      <c r="SQB1158" s="15"/>
      <c r="SQC1158" s="17"/>
      <c r="SQD1158" s="18"/>
      <c r="SQE1158" s="15"/>
      <c r="SQF1158" s="17"/>
      <c r="SQG1158" s="18"/>
      <c r="SQH1158" s="15"/>
      <c r="SQI1158" s="17"/>
      <c r="SQJ1158" s="18"/>
      <c r="SQK1158" s="15"/>
      <c r="SQL1158" s="17"/>
      <c r="SQM1158" s="18"/>
      <c r="SQN1158" s="15"/>
      <c r="SQO1158" s="17"/>
      <c r="SQP1158" s="18"/>
      <c r="SQQ1158" s="15"/>
      <c r="SQR1158" s="17"/>
      <c r="SQS1158" s="18"/>
      <c r="SQT1158" s="15"/>
      <c r="SQU1158" s="17"/>
      <c r="SQV1158" s="18"/>
      <c r="SQW1158" s="15"/>
      <c r="SQX1158" s="17"/>
      <c r="SQY1158" s="18"/>
      <c r="SQZ1158" s="15"/>
      <c r="SRA1158" s="17"/>
      <c r="SRB1158" s="18"/>
      <c r="SRC1158" s="15"/>
      <c r="SRD1158" s="17"/>
      <c r="SRE1158" s="18"/>
      <c r="SRF1158" s="15"/>
      <c r="SRG1158" s="17"/>
      <c r="SRH1158" s="18"/>
      <c r="SRI1158" s="15"/>
      <c r="SRJ1158" s="17"/>
      <c r="SRK1158" s="18"/>
      <c r="SRL1158" s="15"/>
      <c r="SRM1158" s="17"/>
      <c r="SRN1158" s="18"/>
      <c r="SRO1158" s="15"/>
      <c r="SRP1158" s="17"/>
      <c r="SRQ1158" s="18"/>
      <c r="SRR1158" s="15"/>
      <c r="SRS1158" s="17"/>
      <c r="SRT1158" s="18"/>
      <c r="SRU1158" s="15"/>
      <c r="SRV1158" s="17"/>
      <c r="SRW1158" s="18"/>
      <c r="SRX1158" s="15"/>
      <c r="SRY1158" s="17"/>
      <c r="SRZ1158" s="18"/>
      <c r="SSA1158" s="15"/>
      <c r="SSB1158" s="17"/>
      <c r="SSC1158" s="18"/>
      <c r="SSD1158" s="15"/>
      <c r="SSE1158" s="17"/>
      <c r="SSF1158" s="18"/>
      <c r="SSG1158" s="15"/>
      <c r="SSH1158" s="17"/>
      <c r="SSI1158" s="18"/>
      <c r="SSJ1158" s="15"/>
      <c r="SSK1158" s="17"/>
      <c r="SSL1158" s="18"/>
      <c r="SSM1158" s="15"/>
      <c r="SSN1158" s="17"/>
      <c r="SSO1158" s="18"/>
      <c r="SSP1158" s="15"/>
      <c r="SSQ1158" s="17"/>
      <c r="SSR1158" s="18"/>
      <c r="SSS1158" s="15"/>
      <c r="SST1158" s="17"/>
      <c r="SSU1158" s="18"/>
      <c r="SSV1158" s="15"/>
      <c r="SSW1158" s="17"/>
      <c r="SSX1158" s="18"/>
      <c r="SSY1158" s="15"/>
      <c r="SSZ1158" s="17"/>
      <c r="STA1158" s="18"/>
      <c r="STB1158" s="15"/>
      <c r="STC1158" s="17"/>
      <c r="STD1158" s="18"/>
      <c r="STE1158" s="15"/>
      <c r="STF1158" s="17"/>
      <c r="STG1158" s="18"/>
      <c r="STH1158" s="15"/>
      <c r="STI1158" s="17"/>
      <c r="STJ1158" s="18"/>
      <c r="STK1158" s="15"/>
      <c r="STL1158" s="17"/>
      <c r="STM1158" s="18"/>
      <c r="STN1158" s="15"/>
      <c r="STO1158" s="17"/>
      <c r="STP1158" s="18"/>
      <c r="STQ1158" s="15"/>
      <c r="STR1158" s="17"/>
      <c r="STS1158" s="18"/>
      <c r="STT1158" s="15"/>
      <c r="STU1158" s="17"/>
      <c r="STV1158" s="18"/>
      <c r="STW1158" s="15"/>
      <c r="STX1158" s="17"/>
      <c r="STY1158" s="18"/>
      <c r="STZ1158" s="15"/>
      <c r="SUA1158" s="17"/>
      <c r="SUB1158" s="18"/>
      <c r="SUC1158" s="15"/>
      <c r="SUD1158" s="17"/>
      <c r="SUE1158" s="18"/>
      <c r="SUF1158" s="15"/>
      <c r="SUG1158" s="17"/>
      <c r="SUH1158" s="18"/>
      <c r="SUI1158" s="15"/>
      <c r="SUJ1158" s="17"/>
      <c r="SUK1158" s="18"/>
      <c r="SUL1158" s="15"/>
      <c r="SUM1158" s="17"/>
      <c r="SUN1158" s="18"/>
      <c r="SUO1158" s="15"/>
      <c r="SUP1158" s="17"/>
      <c r="SUQ1158" s="18"/>
      <c r="SUR1158" s="15"/>
      <c r="SUS1158" s="17"/>
      <c r="SUT1158" s="18"/>
      <c r="SUU1158" s="15"/>
      <c r="SUV1158" s="17"/>
      <c r="SUW1158" s="18"/>
      <c r="SUX1158" s="15"/>
      <c r="SUY1158" s="17"/>
      <c r="SUZ1158" s="18"/>
      <c r="SVA1158" s="15"/>
      <c r="SVB1158" s="17"/>
      <c r="SVC1158" s="18"/>
      <c r="SVD1158" s="15"/>
      <c r="SVE1158" s="17"/>
      <c r="SVF1158" s="18"/>
      <c r="SVG1158" s="15"/>
      <c r="SVH1158" s="17"/>
      <c r="SVI1158" s="18"/>
      <c r="SVJ1158" s="15"/>
      <c r="SVK1158" s="17"/>
      <c r="SVL1158" s="18"/>
      <c r="SVM1158" s="15"/>
      <c r="SVN1158" s="17"/>
      <c r="SVO1158" s="18"/>
      <c r="SVP1158" s="15"/>
      <c r="SVQ1158" s="17"/>
      <c r="SVR1158" s="18"/>
      <c r="SVS1158" s="15"/>
      <c r="SVT1158" s="17"/>
      <c r="SVU1158" s="18"/>
      <c r="SVV1158" s="15"/>
      <c r="SVW1158" s="17"/>
      <c r="SVX1158" s="18"/>
      <c r="SVY1158" s="15"/>
      <c r="SVZ1158" s="17"/>
      <c r="SWA1158" s="18"/>
      <c r="SWB1158" s="15"/>
      <c r="SWC1158" s="17"/>
      <c r="SWD1158" s="18"/>
      <c r="SWE1158" s="15"/>
      <c r="SWF1158" s="17"/>
      <c r="SWG1158" s="18"/>
      <c r="SWH1158" s="15"/>
      <c r="SWI1158" s="17"/>
      <c r="SWJ1158" s="18"/>
      <c r="SWK1158" s="15"/>
      <c r="SWL1158" s="17"/>
      <c r="SWM1158" s="18"/>
      <c r="SWN1158" s="15"/>
      <c r="SWO1158" s="17"/>
      <c r="SWP1158" s="18"/>
      <c r="SWQ1158" s="15"/>
      <c r="SWR1158" s="17"/>
      <c r="SWS1158" s="18"/>
      <c r="SWT1158" s="15"/>
      <c r="SWU1158" s="17"/>
      <c r="SWV1158" s="18"/>
      <c r="SWW1158" s="15"/>
      <c r="SWX1158" s="17"/>
      <c r="SWY1158" s="18"/>
      <c r="SWZ1158" s="15"/>
      <c r="SXA1158" s="17"/>
      <c r="SXB1158" s="18"/>
      <c r="SXC1158" s="15"/>
      <c r="SXD1158" s="17"/>
      <c r="SXE1158" s="18"/>
      <c r="SXF1158" s="15"/>
      <c r="SXG1158" s="17"/>
      <c r="SXH1158" s="18"/>
      <c r="SXI1158" s="15"/>
      <c r="SXJ1158" s="17"/>
      <c r="SXK1158" s="18"/>
      <c r="SXL1158" s="15"/>
      <c r="SXM1158" s="17"/>
      <c r="SXN1158" s="18"/>
      <c r="SXO1158" s="15"/>
      <c r="SXP1158" s="17"/>
      <c r="SXQ1158" s="18"/>
      <c r="SXR1158" s="15"/>
      <c r="SXS1158" s="17"/>
      <c r="SXT1158" s="18"/>
      <c r="SXU1158" s="15"/>
      <c r="SXV1158" s="17"/>
      <c r="SXW1158" s="18"/>
      <c r="SXX1158" s="15"/>
      <c r="SXY1158" s="17"/>
      <c r="SXZ1158" s="18"/>
      <c r="SYA1158" s="15"/>
      <c r="SYB1158" s="17"/>
      <c r="SYC1158" s="18"/>
      <c r="SYD1158" s="15"/>
      <c r="SYE1158" s="17"/>
      <c r="SYF1158" s="18"/>
      <c r="SYG1158" s="15"/>
      <c r="SYH1158" s="17"/>
      <c r="SYI1158" s="18"/>
      <c r="SYJ1158" s="15"/>
      <c r="SYK1158" s="17"/>
      <c r="SYL1158" s="18"/>
      <c r="SYM1158" s="15"/>
      <c r="SYN1158" s="17"/>
      <c r="SYO1158" s="18"/>
      <c r="SYP1158" s="15"/>
      <c r="SYQ1158" s="17"/>
      <c r="SYR1158" s="18"/>
      <c r="SYS1158" s="15"/>
      <c r="SYT1158" s="17"/>
      <c r="SYU1158" s="18"/>
      <c r="SYV1158" s="15"/>
      <c r="SYW1158" s="17"/>
      <c r="SYX1158" s="18"/>
      <c r="SYY1158" s="15"/>
      <c r="SYZ1158" s="17"/>
      <c r="SZA1158" s="18"/>
      <c r="SZB1158" s="15"/>
      <c r="SZC1158" s="17"/>
      <c r="SZD1158" s="18"/>
      <c r="SZE1158" s="15"/>
      <c r="SZF1158" s="17"/>
      <c r="SZG1158" s="18"/>
      <c r="SZH1158" s="15"/>
      <c r="SZI1158" s="17"/>
      <c r="SZJ1158" s="18"/>
      <c r="SZK1158" s="15"/>
      <c r="SZL1158" s="17"/>
      <c r="SZM1158" s="18"/>
      <c r="SZN1158" s="15"/>
      <c r="SZO1158" s="17"/>
      <c r="SZP1158" s="18"/>
      <c r="SZQ1158" s="15"/>
      <c r="SZR1158" s="17"/>
      <c r="SZS1158" s="18"/>
      <c r="SZT1158" s="15"/>
      <c r="SZU1158" s="17"/>
      <c r="SZV1158" s="18"/>
      <c r="SZW1158" s="15"/>
      <c r="SZX1158" s="17"/>
      <c r="SZY1158" s="18"/>
      <c r="SZZ1158" s="15"/>
      <c r="TAA1158" s="17"/>
      <c r="TAB1158" s="18"/>
      <c r="TAC1158" s="15"/>
      <c r="TAD1158" s="17"/>
      <c r="TAE1158" s="18"/>
      <c r="TAF1158" s="15"/>
      <c r="TAG1158" s="17"/>
      <c r="TAH1158" s="18"/>
      <c r="TAI1158" s="15"/>
      <c r="TAJ1158" s="17"/>
      <c r="TAK1158" s="18"/>
      <c r="TAL1158" s="15"/>
      <c r="TAM1158" s="17"/>
      <c r="TAN1158" s="18"/>
      <c r="TAO1158" s="15"/>
      <c r="TAP1158" s="17"/>
      <c r="TAQ1158" s="18"/>
      <c r="TAR1158" s="15"/>
      <c r="TAS1158" s="17"/>
      <c r="TAT1158" s="18"/>
      <c r="TAU1158" s="15"/>
      <c r="TAV1158" s="17"/>
      <c r="TAW1158" s="18"/>
      <c r="TAX1158" s="15"/>
      <c r="TAY1158" s="17"/>
      <c r="TAZ1158" s="18"/>
      <c r="TBA1158" s="15"/>
      <c r="TBB1158" s="17"/>
      <c r="TBC1158" s="18"/>
      <c r="TBD1158" s="15"/>
      <c r="TBE1158" s="17"/>
      <c r="TBF1158" s="18"/>
      <c r="TBG1158" s="15"/>
      <c r="TBH1158" s="17"/>
      <c r="TBI1158" s="18"/>
      <c r="TBJ1158" s="15"/>
      <c r="TBK1158" s="17"/>
      <c r="TBL1158" s="18"/>
      <c r="TBM1158" s="15"/>
      <c r="TBN1158" s="17"/>
      <c r="TBO1158" s="18"/>
      <c r="TBP1158" s="15"/>
      <c r="TBQ1158" s="17"/>
      <c r="TBR1158" s="18"/>
      <c r="TBS1158" s="15"/>
      <c r="TBT1158" s="17"/>
      <c r="TBU1158" s="18"/>
      <c r="TBV1158" s="15"/>
      <c r="TBW1158" s="17"/>
      <c r="TBX1158" s="18"/>
      <c r="TBY1158" s="15"/>
      <c r="TBZ1158" s="17"/>
      <c r="TCA1158" s="18"/>
      <c r="TCB1158" s="15"/>
      <c r="TCC1158" s="17"/>
      <c r="TCD1158" s="18"/>
      <c r="TCE1158" s="15"/>
      <c r="TCF1158" s="17"/>
      <c r="TCG1158" s="18"/>
      <c r="TCH1158" s="15"/>
      <c r="TCI1158" s="17"/>
      <c r="TCJ1158" s="18"/>
      <c r="TCK1158" s="15"/>
      <c r="TCL1158" s="17"/>
      <c r="TCM1158" s="18"/>
      <c r="TCN1158" s="15"/>
      <c r="TCO1158" s="17"/>
      <c r="TCP1158" s="18"/>
      <c r="TCQ1158" s="15"/>
      <c r="TCR1158" s="17"/>
      <c r="TCS1158" s="18"/>
      <c r="TCT1158" s="15"/>
      <c r="TCU1158" s="17"/>
      <c r="TCV1158" s="18"/>
      <c r="TCW1158" s="15"/>
      <c r="TCX1158" s="17"/>
      <c r="TCY1158" s="18"/>
      <c r="TCZ1158" s="15"/>
      <c r="TDA1158" s="17"/>
      <c r="TDB1158" s="18"/>
      <c r="TDC1158" s="15"/>
      <c r="TDD1158" s="17"/>
      <c r="TDE1158" s="18"/>
      <c r="TDF1158" s="15"/>
      <c r="TDG1158" s="17"/>
      <c r="TDH1158" s="18"/>
      <c r="TDI1158" s="15"/>
      <c r="TDJ1158" s="17"/>
      <c r="TDK1158" s="18"/>
      <c r="TDL1158" s="15"/>
      <c r="TDM1158" s="17"/>
      <c r="TDN1158" s="18"/>
      <c r="TDO1158" s="15"/>
      <c r="TDP1158" s="17"/>
      <c r="TDQ1158" s="18"/>
      <c r="TDR1158" s="15"/>
      <c r="TDS1158" s="17"/>
      <c r="TDT1158" s="18"/>
      <c r="TDU1158" s="15"/>
      <c r="TDV1158" s="17"/>
      <c r="TDW1158" s="18"/>
      <c r="TDX1158" s="15"/>
      <c r="TDY1158" s="17"/>
      <c r="TDZ1158" s="18"/>
      <c r="TEA1158" s="15"/>
      <c r="TEB1158" s="17"/>
      <c r="TEC1158" s="18"/>
      <c r="TED1158" s="15"/>
      <c r="TEE1158" s="17"/>
      <c r="TEF1158" s="18"/>
      <c r="TEG1158" s="15"/>
      <c r="TEH1158" s="17"/>
      <c r="TEI1158" s="18"/>
      <c r="TEJ1158" s="15"/>
      <c r="TEK1158" s="17"/>
      <c r="TEL1158" s="18"/>
      <c r="TEM1158" s="15"/>
      <c r="TEN1158" s="17"/>
      <c r="TEO1158" s="18"/>
      <c r="TEP1158" s="15"/>
      <c r="TEQ1158" s="17"/>
      <c r="TER1158" s="18"/>
      <c r="TES1158" s="15"/>
      <c r="TET1158" s="17"/>
      <c r="TEU1158" s="18"/>
      <c r="TEV1158" s="15"/>
      <c r="TEW1158" s="17"/>
      <c r="TEX1158" s="18"/>
      <c r="TEY1158" s="15"/>
      <c r="TEZ1158" s="17"/>
      <c r="TFA1158" s="18"/>
      <c r="TFB1158" s="15"/>
      <c r="TFC1158" s="17"/>
      <c r="TFD1158" s="18"/>
      <c r="TFE1158" s="15"/>
      <c r="TFF1158" s="17"/>
      <c r="TFG1158" s="18"/>
      <c r="TFH1158" s="15"/>
      <c r="TFI1158" s="17"/>
      <c r="TFJ1158" s="18"/>
      <c r="TFK1158" s="15"/>
      <c r="TFL1158" s="17"/>
      <c r="TFM1158" s="18"/>
      <c r="TFN1158" s="15"/>
      <c r="TFO1158" s="17"/>
      <c r="TFP1158" s="18"/>
      <c r="TFQ1158" s="15"/>
      <c r="TFR1158" s="17"/>
      <c r="TFS1158" s="18"/>
      <c r="TFT1158" s="15"/>
      <c r="TFU1158" s="17"/>
      <c r="TFV1158" s="18"/>
      <c r="TFW1158" s="15"/>
      <c r="TFX1158" s="17"/>
      <c r="TFY1158" s="18"/>
      <c r="TFZ1158" s="15"/>
      <c r="TGA1158" s="17"/>
      <c r="TGB1158" s="18"/>
      <c r="TGC1158" s="15"/>
      <c r="TGD1158" s="17"/>
      <c r="TGE1158" s="18"/>
      <c r="TGF1158" s="15"/>
      <c r="TGG1158" s="17"/>
      <c r="TGH1158" s="18"/>
      <c r="TGI1158" s="15"/>
      <c r="TGJ1158" s="17"/>
      <c r="TGK1158" s="18"/>
      <c r="TGL1158" s="15"/>
      <c r="TGM1158" s="17"/>
      <c r="TGN1158" s="18"/>
      <c r="TGO1158" s="15"/>
      <c r="TGP1158" s="17"/>
      <c r="TGQ1158" s="18"/>
      <c r="TGR1158" s="15"/>
      <c r="TGS1158" s="17"/>
      <c r="TGT1158" s="18"/>
      <c r="TGU1158" s="15"/>
      <c r="TGV1158" s="17"/>
      <c r="TGW1158" s="18"/>
      <c r="TGX1158" s="15"/>
      <c r="TGY1158" s="17"/>
      <c r="TGZ1158" s="18"/>
      <c r="THA1158" s="15"/>
      <c r="THB1158" s="17"/>
      <c r="THC1158" s="18"/>
      <c r="THD1158" s="15"/>
      <c r="THE1158" s="17"/>
      <c r="THF1158" s="18"/>
      <c r="THG1158" s="15"/>
      <c r="THH1158" s="17"/>
      <c r="THI1158" s="18"/>
      <c r="THJ1158" s="15"/>
      <c r="THK1158" s="17"/>
      <c r="THL1158" s="18"/>
      <c r="THM1158" s="15"/>
      <c r="THN1158" s="17"/>
      <c r="THO1158" s="18"/>
      <c r="THP1158" s="15"/>
      <c r="THQ1158" s="17"/>
      <c r="THR1158" s="18"/>
      <c r="THS1158" s="15"/>
      <c r="THT1158" s="17"/>
      <c r="THU1158" s="18"/>
      <c r="THV1158" s="15"/>
      <c r="THW1158" s="17"/>
      <c r="THX1158" s="18"/>
      <c r="THY1158" s="15"/>
      <c r="THZ1158" s="17"/>
      <c r="TIA1158" s="18"/>
      <c r="TIB1158" s="15"/>
      <c r="TIC1158" s="17"/>
      <c r="TID1158" s="18"/>
      <c r="TIE1158" s="15"/>
      <c r="TIF1158" s="17"/>
      <c r="TIG1158" s="18"/>
      <c r="TIH1158" s="15"/>
      <c r="TII1158" s="17"/>
      <c r="TIJ1158" s="18"/>
      <c r="TIK1158" s="15"/>
      <c r="TIL1158" s="17"/>
      <c r="TIM1158" s="18"/>
      <c r="TIN1158" s="15"/>
      <c r="TIO1158" s="17"/>
      <c r="TIP1158" s="18"/>
      <c r="TIQ1158" s="15"/>
      <c r="TIR1158" s="17"/>
      <c r="TIS1158" s="18"/>
      <c r="TIT1158" s="15"/>
      <c r="TIU1158" s="17"/>
      <c r="TIV1158" s="18"/>
      <c r="TIW1158" s="15"/>
      <c r="TIX1158" s="17"/>
      <c r="TIY1158" s="18"/>
      <c r="TIZ1158" s="15"/>
      <c r="TJA1158" s="17"/>
      <c r="TJB1158" s="18"/>
      <c r="TJC1158" s="15"/>
      <c r="TJD1158" s="17"/>
      <c r="TJE1158" s="18"/>
      <c r="TJF1158" s="15"/>
      <c r="TJG1158" s="17"/>
      <c r="TJH1158" s="18"/>
      <c r="TJI1158" s="15"/>
      <c r="TJJ1158" s="17"/>
      <c r="TJK1158" s="18"/>
      <c r="TJL1158" s="15"/>
      <c r="TJM1158" s="17"/>
      <c r="TJN1158" s="18"/>
      <c r="TJO1158" s="15"/>
      <c r="TJP1158" s="17"/>
      <c r="TJQ1158" s="18"/>
      <c r="TJR1158" s="15"/>
      <c r="TJS1158" s="17"/>
      <c r="TJT1158" s="18"/>
      <c r="TJU1158" s="15"/>
      <c r="TJV1158" s="17"/>
      <c r="TJW1158" s="18"/>
      <c r="TJX1158" s="15"/>
      <c r="TJY1158" s="17"/>
      <c r="TJZ1158" s="18"/>
      <c r="TKA1158" s="15"/>
      <c r="TKB1158" s="17"/>
      <c r="TKC1158" s="18"/>
      <c r="TKD1158" s="15"/>
      <c r="TKE1158" s="17"/>
      <c r="TKF1158" s="18"/>
      <c r="TKG1158" s="15"/>
      <c r="TKH1158" s="17"/>
      <c r="TKI1158" s="18"/>
      <c r="TKJ1158" s="15"/>
      <c r="TKK1158" s="17"/>
      <c r="TKL1158" s="18"/>
      <c r="TKM1158" s="15"/>
      <c r="TKN1158" s="17"/>
      <c r="TKO1158" s="18"/>
      <c r="TKP1158" s="15"/>
      <c r="TKQ1158" s="17"/>
      <c r="TKR1158" s="18"/>
      <c r="TKS1158" s="15"/>
      <c r="TKT1158" s="17"/>
      <c r="TKU1158" s="18"/>
      <c r="TKV1158" s="15"/>
      <c r="TKW1158" s="17"/>
      <c r="TKX1158" s="18"/>
      <c r="TKY1158" s="15"/>
      <c r="TKZ1158" s="17"/>
      <c r="TLA1158" s="18"/>
      <c r="TLB1158" s="15"/>
      <c r="TLC1158" s="17"/>
      <c r="TLD1158" s="18"/>
      <c r="TLE1158" s="15"/>
      <c r="TLF1158" s="17"/>
      <c r="TLG1158" s="18"/>
      <c r="TLH1158" s="15"/>
      <c r="TLI1158" s="17"/>
      <c r="TLJ1158" s="18"/>
      <c r="TLK1158" s="15"/>
      <c r="TLL1158" s="17"/>
      <c r="TLM1158" s="18"/>
      <c r="TLN1158" s="15"/>
      <c r="TLO1158" s="17"/>
      <c r="TLP1158" s="18"/>
      <c r="TLQ1158" s="15"/>
      <c r="TLR1158" s="17"/>
      <c r="TLS1158" s="18"/>
      <c r="TLT1158" s="15"/>
      <c r="TLU1158" s="17"/>
      <c r="TLV1158" s="18"/>
      <c r="TLW1158" s="15"/>
      <c r="TLX1158" s="17"/>
      <c r="TLY1158" s="18"/>
      <c r="TLZ1158" s="15"/>
      <c r="TMA1158" s="17"/>
      <c r="TMB1158" s="18"/>
      <c r="TMC1158" s="15"/>
      <c r="TMD1158" s="17"/>
      <c r="TME1158" s="18"/>
      <c r="TMF1158" s="15"/>
      <c r="TMG1158" s="17"/>
      <c r="TMH1158" s="18"/>
      <c r="TMI1158" s="15"/>
      <c r="TMJ1158" s="17"/>
      <c r="TMK1158" s="18"/>
      <c r="TML1158" s="15"/>
      <c r="TMM1158" s="17"/>
      <c r="TMN1158" s="18"/>
      <c r="TMO1158" s="15"/>
      <c r="TMP1158" s="17"/>
      <c r="TMQ1158" s="18"/>
      <c r="TMR1158" s="15"/>
      <c r="TMS1158" s="17"/>
      <c r="TMT1158" s="18"/>
      <c r="TMU1158" s="15"/>
      <c r="TMV1158" s="17"/>
      <c r="TMW1158" s="18"/>
      <c r="TMX1158" s="15"/>
      <c r="TMY1158" s="17"/>
      <c r="TMZ1158" s="18"/>
      <c r="TNA1158" s="15"/>
      <c r="TNB1158" s="17"/>
      <c r="TNC1158" s="18"/>
      <c r="TND1158" s="15"/>
      <c r="TNE1158" s="17"/>
      <c r="TNF1158" s="18"/>
      <c r="TNG1158" s="15"/>
      <c r="TNH1158" s="17"/>
      <c r="TNI1158" s="18"/>
      <c r="TNJ1158" s="15"/>
      <c r="TNK1158" s="17"/>
      <c r="TNL1158" s="18"/>
      <c r="TNM1158" s="15"/>
      <c r="TNN1158" s="17"/>
      <c r="TNO1158" s="18"/>
      <c r="TNP1158" s="15"/>
      <c r="TNQ1158" s="17"/>
      <c r="TNR1158" s="18"/>
      <c r="TNS1158" s="15"/>
      <c r="TNT1158" s="17"/>
      <c r="TNU1158" s="18"/>
      <c r="TNV1158" s="15"/>
      <c r="TNW1158" s="17"/>
      <c r="TNX1158" s="18"/>
      <c r="TNY1158" s="15"/>
      <c r="TNZ1158" s="17"/>
      <c r="TOA1158" s="18"/>
      <c r="TOB1158" s="15"/>
      <c r="TOC1158" s="17"/>
      <c r="TOD1158" s="18"/>
      <c r="TOE1158" s="15"/>
      <c r="TOF1158" s="17"/>
      <c r="TOG1158" s="18"/>
      <c r="TOH1158" s="15"/>
      <c r="TOI1158" s="17"/>
      <c r="TOJ1158" s="18"/>
      <c r="TOK1158" s="15"/>
      <c r="TOL1158" s="17"/>
      <c r="TOM1158" s="18"/>
      <c r="TON1158" s="15"/>
      <c r="TOO1158" s="17"/>
      <c r="TOP1158" s="18"/>
      <c r="TOQ1158" s="15"/>
      <c r="TOR1158" s="17"/>
      <c r="TOS1158" s="18"/>
      <c r="TOT1158" s="15"/>
      <c r="TOU1158" s="17"/>
      <c r="TOV1158" s="18"/>
      <c r="TOW1158" s="15"/>
      <c r="TOX1158" s="17"/>
      <c r="TOY1158" s="18"/>
      <c r="TOZ1158" s="15"/>
      <c r="TPA1158" s="17"/>
      <c r="TPB1158" s="18"/>
      <c r="TPC1158" s="15"/>
      <c r="TPD1158" s="17"/>
      <c r="TPE1158" s="18"/>
      <c r="TPF1158" s="15"/>
      <c r="TPG1158" s="17"/>
      <c r="TPH1158" s="18"/>
      <c r="TPI1158" s="15"/>
      <c r="TPJ1158" s="17"/>
      <c r="TPK1158" s="18"/>
      <c r="TPL1158" s="15"/>
      <c r="TPM1158" s="17"/>
      <c r="TPN1158" s="18"/>
      <c r="TPO1158" s="15"/>
      <c r="TPP1158" s="17"/>
      <c r="TPQ1158" s="18"/>
      <c r="TPR1158" s="15"/>
      <c r="TPS1158" s="17"/>
      <c r="TPT1158" s="18"/>
      <c r="TPU1158" s="15"/>
      <c r="TPV1158" s="17"/>
      <c r="TPW1158" s="18"/>
      <c r="TPX1158" s="15"/>
      <c r="TPY1158" s="17"/>
      <c r="TPZ1158" s="18"/>
      <c r="TQA1158" s="15"/>
      <c r="TQB1158" s="17"/>
      <c r="TQC1158" s="18"/>
      <c r="TQD1158" s="15"/>
      <c r="TQE1158" s="17"/>
      <c r="TQF1158" s="18"/>
      <c r="TQG1158" s="15"/>
      <c r="TQH1158" s="17"/>
      <c r="TQI1158" s="18"/>
      <c r="TQJ1158" s="15"/>
      <c r="TQK1158" s="17"/>
      <c r="TQL1158" s="18"/>
      <c r="TQM1158" s="15"/>
      <c r="TQN1158" s="17"/>
      <c r="TQO1158" s="18"/>
      <c r="TQP1158" s="15"/>
      <c r="TQQ1158" s="17"/>
      <c r="TQR1158" s="18"/>
      <c r="TQS1158" s="15"/>
      <c r="TQT1158" s="17"/>
      <c r="TQU1158" s="18"/>
      <c r="TQV1158" s="15"/>
      <c r="TQW1158" s="17"/>
      <c r="TQX1158" s="18"/>
      <c r="TQY1158" s="15"/>
      <c r="TQZ1158" s="17"/>
      <c r="TRA1158" s="18"/>
      <c r="TRB1158" s="15"/>
      <c r="TRC1158" s="17"/>
      <c r="TRD1158" s="18"/>
      <c r="TRE1158" s="15"/>
      <c r="TRF1158" s="17"/>
      <c r="TRG1158" s="18"/>
      <c r="TRH1158" s="15"/>
      <c r="TRI1158" s="17"/>
      <c r="TRJ1158" s="18"/>
      <c r="TRK1158" s="15"/>
      <c r="TRL1158" s="17"/>
      <c r="TRM1158" s="18"/>
      <c r="TRN1158" s="15"/>
      <c r="TRO1158" s="17"/>
      <c r="TRP1158" s="18"/>
      <c r="TRQ1158" s="15"/>
      <c r="TRR1158" s="17"/>
      <c r="TRS1158" s="18"/>
      <c r="TRT1158" s="15"/>
      <c r="TRU1158" s="17"/>
      <c r="TRV1158" s="18"/>
      <c r="TRW1158" s="15"/>
      <c r="TRX1158" s="17"/>
      <c r="TRY1158" s="18"/>
      <c r="TRZ1158" s="15"/>
      <c r="TSA1158" s="17"/>
      <c r="TSB1158" s="18"/>
      <c r="TSC1158" s="15"/>
      <c r="TSD1158" s="17"/>
      <c r="TSE1158" s="18"/>
      <c r="TSF1158" s="15"/>
      <c r="TSG1158" s="17"/>
      <c r="TSH1158" s="18"/>
      <c r="TSI1158" s="15"/>
      <c r="TSJ1158" s="17"/>
      <c r="TSK1158" s="18"/>
      <c r="TSL1158" s="15"/>
      <c r="TSM1158" s="17"/>
      <c r="TSN1158" s="18"/>
      <c r="TSO1158" s="15"/>
      <c r="TSP1158" s="17"/>
      <c r="TSQ1158" s="18"/>
      <c r="TSR1158" s="15"/>
      <c r="TSS1158" s="17"/>
      <c r="TST1158" s="18"/>
      <c r="TSU1158" s="15"/>
      <c r="TSV1158" s="17"/>
      <c r="TSW1158" s="18"/>
      <c r="TSX1158" s="15"/>
      <c r="TSY1158" s="17"/>
      <c r="TSZ1158" s="18"/>
      <c r="TTA1158" s="15"/>
      <c r="TTB1158" s="17"/>
      <c r="TTC1158" s="18"/>
      <c r="TTD1158" s="15"/>
      <c r="TTE1158" s="17"/>
      <c r="TTF1158" s="18"/>
      <c r="TTG1158" s="15"/>
      <c r="TTH1158" s="17"/>
      <c r="TTI1158" s="18"/>
      <c r="TTJ1158" s="15"/>
      <c r="TTK1158" s="17"/>
      <c r="TTL1158" s="18"/>
      <c r="TTM1158" s="15"/>
      <c r="TTN1158" s="17"/>
      <c r="TTO1158" s="18"/>
      <c r="TTP1158" s="15"/>
      <c r="TTQ1158" s="17"/>
      <c r="TTR1158" s="18"/>
      <c r="TTS1158" s="15"/>
      <c r="TTT1158" s="17"/>
      <c r="TTU1158" s="18"/>
      <c r="TTV1158" s="15"/>
      <c r="TTW1158" s="17"/>
      <c r="TTX1158" s="18"/>
      <c r="TTY1158" s="15"/>
      <c r="TTZ1158" s="17"/>
      <c r="TUA1158" s="18"/>
      <c r="TUB1158" s="15"/>
      <c r="TUC1158" s="17"/>
      <c r="TUD1158" s="18"/>
      <c r="TUE1158" s="15"/>
      <c r="TUF1158" s="17"/>
      <c r="TUG1158" s="18"/>
      <c r="TUH1158" s="15"/>
      <c r="TUI1158" s="17"/>
      <c r="TUJ1158" s="18"/>
      <c r="TUK1158" s="15"/>
      <c r="TUL1158" s="17"/>
      <c r="TUM1158" s="18"/>
      <c r="TUN1158" s="15"/>
      <c r="TUO1158" s="17"/>
      <c r="TUP1158" s="18"/>
      <c r="TUQ1158" s="15"/>
      <c r="TUR1158" s="17"/>
      <c r="TUS1158" s="18"/>
      <c r="TUT1158" s="15"/>
      <c r="TUU1158" s="17"/>
      <c r="TUV1158" s="18"/>
      <c r="TUW1158" s="15"/>
      <c r="TUX1158" s="17"/>
      <c r="TUY1158" s="18"/>
      <c r="TUZ1158" s="15"/>
      <c r="TVA1158" s="17"/>
      <c r="TVB1158" s="18"/>
      <c r="TVC1158" s="15"/>
      <c r="TVD1158" s="17"/>
      <c r="TVE1158" s="18"/>
      <c r="TVF1158" s="15"/>
      <c r="TVG1158" s="17"/>
      <c r="TVH1158" s="18"/>
      <c r="TVI1158" s="15"/>
      <c r="TVJ1158" s="17"/>
      <c r="TVK1158" s="18"/>
      <c r="TVL1158" s="15"/>
      <c r="TVM1158" s="17"/>
      <c r="TVN1158" s="18"/>
      <c r="TVO1158" s="15"/>
      <c r="TVP1158" s="17"/>
      <c r="TVQ1158" s="18"/>
      <c r="TVR1158" s="15"/>
      <c r="TVS1158" s="17"/>
      <c r="TVT1158" s="18"/>
      <c r="TVU1158" s="15"/>
      <c r="TVV1158" s="17"/>
      <c r="TVW1158" s="18"/>
      <c r="TVX1158" s="15"/>
      <c r="TVY1158" s="17"/>
      <c r="TVZ1158" s="18"/>
      <c r="TWA1158" s="15"/>
      <c r="TWB1158" s="17"/>
      <c r="TWC1158" s="18"/>
      <c r="TWD1158" s="15"/>
      <c r="TWE1158" s="17"/>
      <c r="TWF1158" s="18"/>
      <c r="TWG1158" s="15"/>
      <c r="TWH1158" s="17"/>
      <c r="TWI1158" s="18"/>
      <c r="TWJ1158" s="15"/>
      <c r="TWK1158" s="17"/>
      <c r="TWL1158" s="18"/>
      <c r="TWM1158" s="15"/>
      <c r="TWN1158" s="17"/>
      <c r="TWO1158" s="18"/>
      <c r="TWP1158" s="15"/>
      <c r="TWQ1158" s="17"/>
      <c r="TWR1158" s="18"/>
      <c r="TWS1158" s="15"/>
      <c r="TWT1158" s="17"/>
      <c r="TWU1158" s="18"/>
      <c r="TWV1158" s="15"/>
      <c r="TWW1158" s="17"/>
      <c r="TWX1158" s="18"/>
      <c r="TWY1158" s="15"/>
      <c r="TWZ1158" s="17"/>
      <c r="TXA1158" s="18"/>
      <c r="TXB1158" s="15"/>
      <c r="TXC1158" s="17"/>
      <c r="TXD1158" s="18"/>
      <c r="TXE1158" s="15"/>
      <c r="TXF1158" s="17"/>
      <c r="TXG1158" s="18"/>
      <c r="TXH1158" s="15"/>
      <c r="TXI1158" s="17"/>
      <c r="TXJ1158" s="18"/>
      <c r="TXK1158" s="15"/>
      <c r="TXL1158" s="17"/>
      <c r="TXM1158" s="18"/>
      <c r="TXN1158" s="15"/>
      <c r="TXO1158" s="17"/>
      <c r="TXP1158" s="18"/>
      <c r="TXQ1158" s="15"/>
      <c r="TXR1158" s="17"/>
      <c r="TXS1158" s="18"/>
      <c r="TXT1158" s="15"/>
      <c r="TXU1158" s="17"/>
      <c r="TXV1158" s="18"/>
      <c r="TXW1158" s="15"/>
      <c r="TXX1158" s="17"/>
      <c r="TXY1158" s="18"/>
      <c r="TXZ1158" s="15"/>
      <c r="TYA1158" s="17"/>
      <c r="TYB1158" s="18"/>
      <c r="TYC1158" s="15"/>
      <c r="TYD1158" s="17"/>
      <c r="TYE1158" s="18"/>
      <c r="TYF1158" s="15"/>
      <c r="TYG1158" s="17"/>
      <c r="TYH1158" s="18"/>
      <c r="TYI1158" s="15"/>
      <c r="TYJ1158" s="17"/>
      <c r="TYK1158" s="18"/>
      <c r="TYL1158" s="15"/>
      <c r="TYM1158" s="17"/>
      <c r="TYN1158" s="18"/>
      <c r="TYO1158" s="15"/>
      <c r="TYP1158" s="17"/>
      <c r="TYQ1158" s="18"/>
      <c r="TYR1158" s="15"/>
      <c r="TYS1158" s="17"/>
      <c r="TYT1158" s="18"/>
      <c r="TYU1158" s="15"/>
      <c r="TYV1158" s="17"/>
      <c r="TYW1158" s="18"/>
      <c r="TYX1158" s="15"/>
      <c r="TYY1158" s="17"/>
      <c r="TYZ1158" s="18"/>
      <c r="TZA1158" s="15"/>
      <c r="TZB1158" s="17"/>
      <c r="TZC1158" s="18"/>
      <c r="TZD1158" s="15"/>
      <c r="TZE1158" s="17"/>
      <c r="TZF1158" s="18"/>
      <c r="TZG1158" s="15"/>
      <c r="TZH1158" s="17"/>
      <c r="TZI1158" s="18"/>
      <c r="TZJ1158" s="15"/>
      <c r="TZK1158" s="17"/>
      <c r="TZL1158" s="18"/>
      <c r="TZM1158" s="15"/>
      <c r="TZN1158" s="17"/>
      <c r="TZO1158" s="18"/>
      <c r="TZP1158" s="15"/>
      <c r="TZQ1158" s="17"/>
      <c r="TZR1158" s="18"/>
      <c r="TZS1158" s="15"/>
      <c r="TZT1158" s="17"/>
      <c r="TZU1158" s="18"/>
      <c r="TZV1158" s="15"/>
      <c r="TZW1158" s="17"/>
      <c r="TZX1158" s="18"/>
      <c r="TZY1158" s="15"/>
      <c r="TZZ1158" s="17"/>
      <c r="UAA1158" s="18"/>
      <c r="UAB1158" s="15"/>
      <c r="UAC1158" s="17"/>
      <c r="UAD1158" s="18"/>
      <c r="UAE1158" s="15"/>
      <c r="UAF1158" s="17"/>
      <c r="UAG1158" s="18"/>
      <c r="UAH1158" s="15"/>
      <c r="UAI1158" s="17"/>
      <c r="UAJ1158" s="18"/>
      <c r="UAK1158" s="15"/>
      <c r="UAL1158" s="17"/>
      <c r="UAM1158" s="18"/>
      <c r="UAN1158" s="15"/>
      <c r="UAO1158" s="17"/>
      <c r="UAP1158" s="18"/>
      <c r="UAQ1158" s="15"/>
      <c r="UAR1158" s="17"/>
      <c r="UAS1158" s="18"/>
      <c r="UAT1158" s="15"/>
      <c r="UAU1158" s="17"/>
      <c r="UAV1158" s="18"/>
      <c r="UAW1158" s="15"/>
      <c r="UAX1158" s="17"/>
      <c r="UAY1158" s="18"/>
      <c r="UAZ1158" s="15"/>
      <c r="UBA1158" s="17"/>
      <c r="UBB1158" s="18"/>
      <c r="UBC1158" s="15"/>
      <c r="UBD1158" s="17"/>
      <c r="UBE1158" s="18"/>
      <c r="UBF1158" s="15"/>
      <c r="UBG1158" s="17"/>
      <c r="UBH1158" s="18"/>
      <c r="UBI1158" s="15"/>
      <c r="UBJ1158" s="17"/>
      <c r="UBK1158" s="18"/>
      <c r="UBL1158" s="15"/>
      <c r="UBM1158" s="17"/>
      <c r="UBN1158" s="18"/>
      <c r="UBO1158" s="15"/>
      <c r="UBP1158" s="17"/>
      <c r="UBQ1158" s="18"/>
      <c r="UBR1158" s="15"/>
      <c r="UBS1158" s="17"/>
      <c r="UBT1158" s="18"/>
      <c r="UBU1158" s="15"/>
      <c r="UBV1158" s="17"/>
      <c r="UBW1158" s="18"/>
      <c r="UBX1158" s="15"/>
      <c r="UBY1158" s="17"/>
      <c r="UBZ1158" s="18"/>
      <c r="UCA1158" s="15"/>
      <c r="UCB1158" s="17"/>
      <c r="UCC1158" s="18"/>
      <c r="UCD1158" s="15"/>
      <c r="UCE1158" s="17"/>
      <c r="UCF1158" s="18"/>
      <c r="UCG1158" s="15"/>
      <c r="UCH1158" s="17"/>
      <c r="UCI1158" s="18"/>
      <c r="UCJ1158" s="15"/>
      <c r="UCK1158" s="17"/>
      <c r="UCL1158" s="18"/>
      <c r="UCM1158" s="15"/>
      <c r="UCN1158" s="17"/>
      <c r="UCO1158" s="18"/>
      <c r="UCP1158" s="15"/>
      <c r="UCQ1158" s="17"/>
      <c r="UCR1158" s="18"/>
      <c r="UCS1158" s="15"/>
      <c r="UCT1158" s="17"/>
      <c r="UCU1158" s="18"/>
      <c r="UCV1158" s="15"/>
      <c r="UCW1158" s="17"/>
      <c r="UCX1158" s="18"/>
      <c r="UCY1158" s="15"/>
      <c r="UCZ1158" s="17"/>
      <c r="UDA1158" s="18"/>
      <c r="UDB1158" s="15"/>
      <c r="UDC1158" s="17"/>
      <c r="UDD1158" s="18"/>
      <c r="UDE1158" s="15"/>
      <c r="UDF1158" s="17"/>
      <c r="UDG1158" s="18"/>
      <c r="UDH1158" s="15"/>
      <c r="UDI1158" s="17"/>
      <c r="UDJ1158" s="18"/>
      <c r="UDK1158" s="15"/>
      <c r="UDL1158" s="17"/>
      <c r="UDM1158" s="18"/>
      <c r="UDN1158" s="15"/>
      <c r="UDO1158" s="17"/>
      <c r="UDP1158" s="18"/>
      <c r="UDQ1158" s="15"/>
      <c r="UDR1158" s="17"/>
      <c r="UDS1158" s="18"/>
      <c r="UDT1158" s="15"/>
      <c r="UDU1158" s="17"/>
      <c r="UDV1158" s="18"/>
      <c r="UDW1158" s="15"/>
      <c r="UDX1158" s="17"/>
      <c r="UDY1158" s="18"/>
      <c r="UDZ1158" s="15"/>
      <c r="UEA1158" s="17"/>
      <c r="UEB1158" s="18"/>
      <c r="UEC1158" s="15"/>
      <c r="UED1158" s="17"/>
      <c r="UEE1158" s="18"/>
      <c r="UEF1158" s="15"/>
      <c r="UEG1158" s="17"/>
      <c r="UEH1158" s="18"/>
      <c r="UEI1158" s="15"/>
      <c r="UEJ1158" s="17"/>
      <c r="UEK1158" s="18"/>
      <c r="UEL1158" s="15"/>
      <c r="UEM1158" s="17"/>
      <c r="UEN1158" s="18"/>
      <c r="UEO1158" s="15"/>
      <c r="UEP1158" s="17"/>
      <c r="UEQ1158" s="18"/>
      <c r="UER1158" s="15"/>
      <c r="UES1158" s="17"/>
      <c r="UET1158" s="18"/>
      <c r="UEU1158" s="15"/>
      <c r="UEV1158" s="17"/>
      <c r="UEW1158" s="18"/>
      <c r="UEX1158" s="15"/>
      <c r="UEY1158" s="17"/>
      <c r="UEZ1158" s="18"/>
      <c r="UFA1158" s="15"/>
      <c r="UFB1158" s="17"/>
      <c r="UFC1158" s="18"/>
      <c r="UFD1158" s="15"/>
      <c r="UFE1158" s="17"/>
      <c r="UFF1158" s="18"/>
      <c r="UFG1158" s="15"/>
      <c r="UFH1158" s="17"/>
      <c r="UFI1158" s="18"/>
      <c r="UFJ1158" s="15"/>
      <c r="UFK1158" s="17"/>
      <c r="UFL1158" s="18"/>
      <c r="UFM1158" s="15"/>
      <c r="UFN1158" s="17"/>
      <c r="UFO1158" s="18"/>
      <c r="UFP1158" s="15"/>
      <c r="UFQ1158" s="17"/>
      <c r="UFR1158" s="18"/>
      <c r="UFS1158" s="15"/>
      <c r="UFT1158" s="17"/>
      <c r="UFU1158" s="18"/>
      <c r="UFV1158" s="15"/>
      <c r="UFW1158" s="17"/>
      <c r="UFX1158" s="18"/>
      <c r="UFY1158" s="15"/>
      <c r="UFZ1158" s="17"/>
      <c r="UGA1158" s="18"/>
      <c r="UGB1158" s="15"/>
      <c r="UGC1158" s="17"/>
      <c r="UGD1158" s="18"/>
      <c r="UGE1158" s="15"/>
      <c r="UGF1158" s="17"/>
      <c r="UGG1158" s="18"/>
      <c r="UGH1158" s="15"/>
      <c r="UGI1158" s="17"/>
      <c r="UGJ1158" s="18"/>
      <c r="UGK1158" s="15"/>
      <c r="UGL1158" s="17"/>
      <c r="UGM1158" s="18"/>
      <c r="UGN1158" s="15"/>
      <c r="UGO1158" s="17"/>
      <c r="UGP1158" s="18"/>
      <c r="UGQ1158" s="15"/>
      <c r="UGR1158" s="17"/>
      <c r="UGS1158" s="18"/>
      <c r="UGT1158" s="15"/>
      <c r="UGU1158" s="17"/>
      <c r="UGV1158" s="18"/>
      <c r="UGW1158" s="15"/>
      <c r="UGX1158" s="17"/>
      <c r="UGY1158" s="18"/>
      <c r="UGZ1158" s="15"/>
      <c r="UHA1158" s="17"/>
      <c r="UHB1158" s="18"/>
      <c r="UHC1158" s="15"/>
      <c r="UHD1158" s="17"/>
      <c r="UHE1158" s="18"/>
      <c r="UHF1158" s="15"/>
      <c r="UHG1158" s="17"/>
      <c r="UHH1158" s="18"/>
      <c r="UHI1158" s="15"/>
      <c r="UHJ1158" s="17"/>
      <c r="UHK1158" s="18"/>
      <c r="UHL1158" s="15"/>
      <c r="UHM1158" s="17"/>
      <c r="UHN1158" s="18"/>
      <c r="UHO1158" s="15"/>
      <c r="UHP1158" s="17"/>
      <c r="UHQ1158" s="18"/>
      <c r="UHR1158" s="15"/>
      <c r="UHS1158" s="17"/>
      <c r="UHT1158" s="18"/>
      <c r="UHU1158" s="15"/>
      <c r="UHV1158" s="17"/>
      <c r="UHW1158" s="18"/>
      <c r="UHX1158" s="15"/>
      <c r="UHY1158" s="17"/>
      <c r="UHZ1158" s="18"/>
      <c r="UIA1158" s="15"/>
      <c r="UIB1158" s="17"/>
      <c r="UIC1158" s="18"/>
      <c r="UID1158" s="15"/>
      <c r="UIE1158" s="17"/>
      <c r="UIF1158" s="18"/>
      <c r="UIG1158" s="15"/>
      <c r="UIH1158" s="17"/>
      <c r="UII1158" s="18"/>
      <c r="UIJ1158" s="15"/>
      <c r="UIK1158" s="17"/>
      <c r="UIL1158" s="18"/>
      <c r="UIM1158" s="15"/>
      <c r="UIN1158" s="17"/>
      <c r="UIO1158" s="18"/>
      <c r="UIP1158" s="15"/>
      <c r="UIQ1158" s="17"/>
      <c r="UIR1158" s="18"/>
      <c r="UIS1158" s="15"/>
      <c r="UIT1158" s="17"/>
      <c r="UIU1158" s="18"/>
      <c r="UIV1158" s="15"/>
      <c r="UIW1158" s="17"/>
      <c r="UIX1158" s="18"/>
      <c r="UIY1158" s="15"/>
      <c r="UIZ1158" s="17"/>
      <c r="UJA1158" s="18"/>
      <c r="UJB1158" s="15"/>
      <c r="UJC1158" s="17"/>
      <c r="UJD1158" s="18"/>
      <c r="UJE1158" s="15"/>
      <c r="UJF1158" s="17"/>
      <c r="UJG1158" s="18"/>
      <c r="UJH1158" s="15"/>
      <c r="UJI1158" s="17"/>
      <c r="UJJ1158" s="18"/>
      <c r="UJK1158" s="15"/>
      <c r="UJL1158" s="17"/>
      <c r="UJM1158" s="18"/>
      <c r="UJN1158" s="15"/>
      <c r="UJO1158" s="17"/>
      <c r="UJP1158" s="18"/>
      <c r="UJQ1158" s="15"/>
      <c r="UJR1158" s="17"/>
      <c r="UJS1158" s="18"/>
      <c r="UJT1158" s="15"/>
      <c r="UJU1158" s="17"/>
      <c r="UJV1158" s="18"/>
      <c r="UJW1158" s="15"/>
      <c r="UJX1158" s="17"/>
      <c r="UJY1158" s="18"/>
      <c r="UJZ1158" s="15"/>
      <c r="UKA1158" s="17"/>
      <c r="UKB1158" s="18"/>
      <c r="UKC1158" s="15"/>
      <c r="UKD1158" s="17"/>
      <c r="UKE1158" s="18"/>
      <c r="UKF1158" s="15"/>
      <c r="UKG1158" s="17"/>
      <c r="UKH1158" s="18"/>
      <c r="UKI1158" s="15"/>
      <c r="UKJ1158" s="17"/>
      <c r="UKK1158" s="18"/>
      <c r="UKL1158" s="15"/>
      <c r="UKM1158" s="17"/>
      <c r="UKN1158" s="18"/>
      <c r="UKO1158" s="15"/>
      <c r="UKP1158" s="17"/>
      <c r="UKQ1158" s="18"/>
      <c r="UKR1158" s="15"/>
      <c r="UKS1158" s="17"/>
      <c r="UKT1158" s="18"/>
      <c r="UKU1158" s="15"/>
      <c r="UKV1158" s="17"/>
      <c r="UKW1158" s="18"/>
      <c r="UKX1158" s="15"/>
      <c r="UKY1158" s="17"/>
      <c r="UKZ1158" s="18"/>
      <c r="ULA1158" s="15"/>
      <c r="ULB1158" s="17"/>
      <c r="ULC1158" s="18"/>
      <c r="ULD1158" s="15"/>
      <c r="ULE1158" s="17"/>
      <c r="ULF1158" s="18"/>
      <c r="ULG1158" s="15"/>
      <c r="ULH1158" s="17"/>
      <c r="ULI1158" s="18"/>
      <c r="ULJ1158" s="15"/>
      <c r="ULK1158" s="17"/>
      <c r="ULL1158" s="18"/>
      <c r="ULM1158" s="15"/>
      <c r="ULN1158" s="17"/>
      <c r="ULO1158" s="18"/>
      <c r="ULP1158" s="15"/>
      <c r="ULQ1158" s="17"/>
      <c r="ULR1158" s="18"/>
      <c r="ULS1158" s="15"/>
      <c r="ULT1158" s="17"/>
      <c r="ULU1158" s="18"/>
      <c r="ULV1158" s="15"/>
      <c r="ULW1158" s="17"/>
      <c r="ULX1158" s="18"/>
      <c r="ULY1158" s="15"/>
      <c r="ULZ1158" s="17"/>
      <c r="UMA1158" s="18"/>
      <c r="UMB1158" s="15"/>
      <c r="UMC1158" s="17"/>
      <c r="UMD1158" s="18"/>
      <c r="UME1158" s="15"/>
      <c r="UMF1158" s="17"/>
      <c r="UMG1158" s="18"/>
      <c r="UMH1158" s="15"/>
      <c r="UMI1158" s="17"/>
      <c r="UMJ1158" s="18"/>
      <c r="UMK1158" s="15"/>
      <c r="UML1158" s="17"/>
      <c r="UMM1158" s="18"/>
      <c r="UMN1158" s="15"/>
      <c r="UMO1158" s="17"/>
      <c r="UMP1158" s="18"/>
      <c r="UMQ1158" s="15"/>
      <c r="UMR1158" s="17"/>
      <c r="UMS1158" s="18"/>
      <c r="UMT1158" s="15"/>
      <c r="UMU1158" s="17"/>
      <c r="UMV1158" s="18"/>
      <c r="UMW1158" s="15"/>
      <c r="UMX1158" s="17"/>
      <c r="UMY1158" s="18"/>
      <c r="UMZ1158" s="15"/>
      <c r="UNA1158" s="17"/>
      <c r="UNB1158" s="18"/>
      <c r="UNC1158" s="15"/>
      <c r="UND1158" s="17"/>
      <c r="UNE1158" s="18"/>
      <c r="UNF1158" s="15"/>
      <c r="UNG1158" s="17"/>
      <c r="UNH1158" s="18"/>
      <c r="UNI1158" s="15"/>
      <c r="UNJ1158" s="17"/>
      <c r="UNK1158" s="18"/>
      <c r="UNL1158" s="15"/>
      <c r="UNM1158" s="17"/>
      <c r="UNN1158" s="18"/>
      <c r="UNO1158" s="15"/>
      <c r="UNP1158" s="17"/>
      <c r="UNQ1158" s="18"/>
      <c r="UNR1158" s="15"/>
      <c r="UNS1158" s="17"/>
      <c r="UNT1158" s="18"/>
      <c r="UNU1158" s="15"/>
      <c r="UNV1158" s="17"/>
      <c r="UNW1158" s="18"/>
      <c r="UNX1158" s="15"/>
      <c r="UNY1158" s="17"/>
      <c r="UNZ1158" s="18"/>
      <c r="UOA1158" s="15"/>
      <c r="UOB1158" s="17"/>
      <c r="UOC1158" s="18"/>
      <c r="UOD1158" s="15"/>
      <c r="UOE1158" s="17"/>
      <c r="UOF1158" s="18"/>
      <c r="UOG1158" s="15"/>
      <c r="UOH1158" s="17"/>
      <c r="UOI1158" s="18"/>
      <c r="UOJ1158" s="15"/>
      <c r="UOK1158" s="17"/>
      <c r="UOL1158" s="18"/>
      <c r="UOM1158" s="15"/>
      <c r="UON1158" s="17"/>
      <c r="UOO1158" s="18"/>
      <c r="UOP1158" s="15"/>
      <c r="UOQ1158" s="17"/>
      <c r="UOR1158" s="18"/>
      <c r="UOS1158" s="15"/>
      <c r="UOT1158" s="17"/>
      <c r="UOU1158" s="18"/>
      <c r="UOV1158" s="15"/>
      <c r="UOW1158" s="17"/>
      <c r="UOX1158" s="18"/>
      <c r="UOY1158" s="15"/>
      <c r="UOZ1158" s="17"/>
      <c r="UPA1158" s="18"/>
      <c r="UPB1158" s="15"/>
      <c r="UPC1158" s="17"/>
      <c r="UPD1158" s="18"/>
      <c r="UPE1158" s="15"/>
      <c r="UPF1158" s="17"/>
      <c r="UPG1158" s="18"/>
      <c r="UPH1158" s="15"/>
      <c r="UPI1158" s="17"/>
      <c r="UPJ1158" s="18"/>
      <c r="UPK1158" s="15"/>
      <c r="UPL1158" s="17"/>
      <c r="UPM1158" s="18"/>
      <c r="UPN1158" s="15"/>
      <c r="UPO1158" s="17"/>
      <c r="UPP1158" s="18"/>
      <c r="UPQ1158" s="15"/>
      <c r="UPR1158" s="17"/>
      <c r="UPS1158" s="18"/>
      <c r="UPT1158" s="15"/>
      <c r="UPU1158" s="17"/>
      <c r="UPV1158" s="18"/>
      <c r="UPW1158" s="15"/>
      <c r="UPX1158" s="17"/>
      <c r="UPY1158" s="18"/>
      <c r="UPZ1158" s="15"/>
      <c r="UQA1158" s="17"/>
      <c r="UQB1158" s="18"/>
      <c r="UQC1158" s="15"/>
      <c r="UQD1158" s="17"/>
      <c r="UQE1158" s="18"/>
      <c r="UQF1158" s="15"/>
      <c r="UQG1158" s="17"/>
      <c r="UQH1158" s="18"/>
      <c r="UQI1158" s="15"/>
      <c r="UQJ1158" s="17"/>
      <c r="UQK1158" s="18"/>
      <c r="UQL1158" s="15"/>
      <c r="UQM1158" s="17"/>
      <c r="UQN1158" s="18"/>
      <c r="UQO1158" s="15"/>
      <c r="UQP1158" s="17"/>
      <c r="UQQ1158" s="18"/>
      <c r="UQR1158" s="15"/>
      <c r="UQS1158" s="17"/>
      <c r="UQT1158" s="18"/>
      <c r="UQU1158" s="15"/>
      <c r="UQV1158" s="17"/>
      <c r="UQW1158" s="18"/>
      <c r="UQX1158" s="15"/>
      <c r="UQY1158" s="17"/>
      <c r="UQZ1158" s="18"/>
      <c r="URA1158" s="15"/>
      <c r="URB1158" s="17"/>
      <c r="URC1158" s="18"/>
      <c r="URD1158" s="15"/>
      <c r="URE1158" s="17"/>
      <c r="URF1158" s="18"/>
      <c r="URG1158" s="15"/>
      <c r="URH1158" s="17"/>
      <c r="URI1158" s="18"/>
      <c r="URJ1158" s="15"/>
      <c r="URK1158" s="17"/>
      <c r="URL1158" s="18"/>
      <c r="URM1158" s="15"/>
      <c r="URN1158" s="17"/>
      <c r="URO1158" s="18"/>
      <c r="URP1158" s="15"/>
      <c r="URQ1158" s="17"/>
      <c r="URR1158" s="18"/>
      <c r="URS1158" s="15"/>
      <c r="URT1158" s="17"/>
      <c r="URU1158" s="18"/>
      <c r="URV1158" s="15"/>
      <c r="URW1158" s="17"/>
      <c r="URX1158" s="18"/>
      <c r="URY1158" s="15"/>
      <c r="URZ1158" s="17"/>
      <c r="USA1158" s="18"/>
      <c r="USB1158" s="15"/>
      <c r="USC1158" s="17"/>
      <c r="USD1158" s="18"/>
      <c r="USE1158" s="15"/>
      <c r="USF1158" s="17"/>
      <c r="USG1158" s="18"/>
      <c r="USH1158" s="15"/>
      <c r="USI1158" s="17"/>
      <c r="USJ1158" s="18"/>
      <c r="USK1158" s="15"/>
      <c r="USL1158" s="17"/>
      <c r="USM1158" s="18"/>
      <c r="USN1158" s="15"/>
      <c r="USO1158" s="17"/>
      <c r="USP1158" s="18"/>
      <c r="USQ1158" s="15"/>
      <c r="USR1158" s="17"/>
      <c r="USS1158" s="18"/>
      <c r="UST1158" s="15"/>
      <c r="USU1158" s="17"/>
      <c r="USV1158" s="18"/>
      <c r="USW1158" s="15"/>
      <c r="USX1158" s="17"/>
      <c r="USY1158" s="18"/>
      <c r="USZ1158" s="15"/>
      <c r="UTA1158" s="17"/>
      <c r="UTB1158" s="18"/>
      <c r="UTC1158" s="15"/>
      <c r="UTD1158" s="17"/>
      <c r="UTE1158" s="18"/>
      <c r="UTF1158" s="15"/>
      <c r="UTG1158" s="17"/>
      <c r="UTH1158" s="18"/>
      <c r="UTI1158" s="15"/>
      <c r="UTJ1158" s="17"/>
      <c r="UTK1158" s="18"/>
      <c r="UTL1158" s="15"/>
      <c r="UTM1158" s="17"/>
      <c r="UTN1158" s="18"/>
      <c r="UTO1158" s="15"/>
      <c r="UTP1158" s="17"/>
      <c r="UTQ1158" s="18"/>
      <c r="UTR1158" s="15"/>
      <c r="UTS1158" s="17"/>
      <c r="UTT1158" s="18"/>
      <c r="UTU1158" s="15"/>
      <c r="UTV1158" s="17"/>
      <c r="UTW1158" s="18"/>
      <c r="UTX1158" s="15"/>
      <c r="UTY1158" s="17"/>
      <c r="UTZ1158" s="18"/>
      <c r="UUA1158" s="15"/>
      <c r="UUB1158" s="17"/>
      <c r="UUC1158" s="18"/>
      <c r="UUD1158" s="15"/>
      <c r="UUE1158" s="17"/>
      <c r="UUF1158" s="18"/>
      <c r="UUG1158" s="15"/>
      <c r="UUH1158" s="17"/>
      <c r="UUI1158" s="18"/>
      <c r="UUJ1158" s="15"/>
      <c r="UUK1158" s="17"/>
      <c r="UUL1158" s="18"/>
      <c r="UUM1158" s="15"/>
      <c r="UUN1158" s="17"/>
      <c r="UUO1158" s="18"/>
      <c r="UUP1158" s="15"/>
      <c r="UUQ1158" s="17"/>
      <c r="UUR1158" s="18"/>
      <c r="UUS1158" s="15"/>
      <c r="UUT1158" s="17"/>
      <c r="UUU1158" s="18"/>
      <c r="UUV1158" s="15"/>
      <c r="UUW1158" s="17"/>
      <c r="UUX1158" s="18"/>
      <c r="UUY1158" s="15"/>
      <c r="UUZ1158" s="17"/>
      <c r="UVA1158" s="18"/>
      <c r="UVB1158" s="15"/>
      <c r="UVC1158" s="17"/>
      <c r="UVD1158" s="18"/>
      <c r="UVE1158" s="15"/>
      <c r="UVF1158" s="17"/>
      <c r="UVG1158" s="18"/>
      <c r="UVH1158" s="15"/>
      <c r="UVI1158" s="17"/>
      <c r="UVJ1158" s="18"/>
      <c r="UVK1158" s="15"/>
      <c r="UVL1158" s="17"/>
      <c r="UVM1158" s="18"/>
      <c r="UVN1158" s="15"/>
      <c r="UVO1158" s="17"/>
      <c r="UVP1158" s="18"/>
      <c r="UVQ1158" s="15"/>
      <c r="UVR1158" s="17"/>
      <c r="UVS1158" s="18"/>
      <c r="UVT1158" s="15"/>
      <c r="UVU1158" s="17"/>
      <c r="UVV1158" s="18"/>
      <c r="UVW1158" s="15"/>
      <c r="UVX1158" s="17"/>
      <c r="UVY1158" s="18"/>
      <c r="UVZ1158" s="15"/>
      <c r="UWA1158" s="17"/>
      <c r="UWB1158" s="18"/>
      <c r="UWC1158" s="15"/>
      <c r="UWD1158" s="17"/>
      <c r="UWE1158" s="18"/>
      <c r="UWF1158" s="15"/>
      <c r="UWG1158" s="17"/>
      <c r="UWH1158" s="18"/>
      <c r="UWI1158" s="15"/>
      <c r="UWJ1158" s="17"/>
      <c r="UWK1158" s="18"/>
      <c r="UWL1158" s="15"/>
      <c r="UWM1158" s="17"/>
      <c r="UWN1158" s="18"/>
      <c r="UWO1158" s="15"/>
      <c r="UWP1158" s="17"/>
      <c r="UWQ1158" s="18"/>
      <c r="UWR1158" s="15"/>
      <c r="UWS1158" s="17"/>
      <c r="UWT1158" s="18"/>
      <c r="UWU1158" s="15"/>
      <c r="UWV1158" s="17"/>
      <c r="UWW1158" s="18"/>
      <c r="UWX1158" s="15"/>
      <c r="UWY1158" s="17"/>
      <c r="UWZ1158" s="18"/>
      <c r="UXA1158" s="15"/>
      <c r="UXB1158" s="17"/>
      <c r="UXC1158" s="18"/>
      <c r="UXD1158" s="15"/>
      <c r="UXE1158" s="17"/>
      <c r="UXF1158" s="18"/>
      <c r="UXG1158" s="15"/>
      <c r="UXH1158" s="17"/>
      <c r="UXI1158" s="18"/>
      <c r="UXJ1158" s="15"/>
      <c r="UXK1158" s="17"/>
      <c r="UXL1158" s="18"/>
      <c r="UXM1158" s="15"/>
      <c r="UXN1158" s="17"/>
      <c r="UXO1158" s="18"/>
      <c r="UXP1158" s="15"/>
      <c r="UXQ1158" s="17"/>
      <c r="UXR1158" s="18"/>
      <c r="UXS1158" s="15"/>
      <c r="UXT1158" s="17"/>
      <c r="UXU1158" s="18"/>
      <c r="UXV1158" s="15"/>
      <c r="UXW1158" s="17"/>
      <c r="UXX1158" s="18"/>
      <c r="UXY1158" s="15"/>
      <c r="UXZ1158" s="17"/>
      <c r="UYA1158" s="18"/>
      <c r="UYB1158" s="15"/>
      <c r="UYC1158" s="17"/>
      <c r="UYD1158" s="18"/>
      <c r="UYE1158" s="15"/>
      <c r="UYF1158" s="17"/>
      <c r="UYG1158" s="18"/>
      <c r="UYH1158" s="15"/>
      <c r="UYI1158" s="17"/>
      <c r="UYJ1158" s="18"/>
      <c r="UYK1158" s="15"/>
      <c r="UYL1158" s="17"/>
      <c r="UYM1158" s="18"/>
      <c r="UYN1158" s="15"/>
      <c r="UYO1158" s="17"/>
      <c r="UYP1158" s="18"/>
      <c r="UYQ1158" s="15"/>
      <c r="UYR1158" s="17"/>
      <c r="UYS1158" s="18"/>
      <c r="UYT1158" s="15"/>
      <c r="UYU1158" s="17"/>
      <c r="UYV1158" s="18"/>
      <c r="UYW1158" s="15"/>
      <c r="UYX1158" s="17"/>
      <c r="UYY1158" s="18"/>
      <c r="UYZ1158" s="15"/>
      <c r="UZA1158" s="17"/>
      <c r="UZB1158" s="18"/>
      <c r="UZC1158" s="15"/>
      <c r="UZD1158" s="17"/>
      <c r="UZE1158" s="18"/>
      <c r="UZF1158" s="15"/>
      <c r="UZG1158" s="17"/>
      <c r="UZH1158" s="18"/>
      <c r="UZI1158" s="15"/>
      <c r="UZJ1158" s="17"/>
      <c r="UZK1158" s="18"/>
      <c r="UZL1158" s="15"/>
      <c r="UZM1158" s="17"/>
      <c r="UZN1158" s="18"/>
      <c r="UZO1158" s="15"/>
      <c r="UZP1158" s="17"/>
      <c r="UZQ1158" s="18"/>
      <c r="UZR1158" s="15"/>
      <c r="UZS1158" s="17"/>
      <c r="UZT1158" s="18"/>
      <c r="UZU1158" s="15"/>
      <c r="UZV1158" s="17"/>
      <c r="UZW1158" s="18"/>
      <c r="UZX1158" s="15"/>
      <c r="UZY1158" s="17"/>
      <c r="UZZ1158" s="18"/>
      <c r="VAA1158" s="15"/>
      <c r="VAB1158" s="17"/>
      <c r="VAC1158" s="18"/>
      <c r="VAD1158" s="15"/>
      <c r="VAE1158" s="17"/>
      <c r="VAF1158" s="18"/>
      <c r="VAG1158" s="15"/>
      <c r="VAH1158" s="17"/>
      <c r="VAI1158" s="18"/>
      <c r="VAJ1158" s="15"/>
      <c r="VAK1158" s="17"/>
      <c r="VAL1158" s="18"/>
      <c r="VAM1158" s="15"/>
      <c r="VAN1158" s="17"/>
      <c r="VAO1158" s="18"/>
      <c r="VAP1158" s="15"/>
      <c r="VAQ1158" s="17"/>
      <c r="VAR1158" s="18"/>
      <c r="VAS1158" s="15"/>
      <c r="VAT1158" s="17"/>
      <c r="VAU1158" s="18"/>
      <c r="VAV1158" s="15"/>
      <c r="VAW1158" s="17"/>
      <c r="VAX1158" s="18"/>
      <c r="VAY1158" s="15"/>
      <c r="VAZ1158" s="17"/>
      <c r="VBA1158" s="18"/>
      <c r="VBB1158" s="15"/>
      <c r="VBC1158" s="17"/>
      <c r="VBD1158" s="18"/>
      <c r="VBE1158" s="15"/>
      <c r="VBF1158" s="17"/>
      <c r="VBG1158" s="18"/>
      <c r="VBH1158" s="15"/>
      <c r="VBI1158" s="17"/>
      <c r="VBJ1158" s="18"/>
      <c r="VBK1158" s="15"/>
      <c r="VBL1158" s="17"/>
      <c r="VBM1158" s="18"/>
      <c r="VBN1158" s="15"/>
      <c r="VBO1158" s="17"/>
      <c r="VBP1158" s="18"/>
      <c r="VBQ1158" s="15"/>
      <c r="VBR1158" s="17"/>
      <c r="VBS1158" s="18"/>
      <c r="VBT1158" s="15"/>
      <c r="VBU1158" s="17"/>
      <c r="VBV1158" s="18"/>
      <c r="VBW1158" s="15"/>
      <c r="VBX1158" s="17"/>
      <c r="VBY1158" s="18"/>
      <c r="VBZ1158" s="15"/>
      <c r="VCA1158" s="17"/>
      <c r="VCB1158" s="18"/>
      <c r="VCC1158" s="15"/>
      <c r="VCD1158" s="17"/>
      <c r="VCE1158" s="18"/>
      <c r="VCF1158" s="15"/>
      <c r="VCG1158" s="17"/>
      <c r="VCH1158" s="18"/>
      <c r="VCI1158" s="15"/>
      <c r="VCJ1158" s="17"/>
      <c r="VCK1158" s="18"/>
      <c r="VCL1158" s="15"/>
      <c r="VCM1158" s="17"/>
      <c r="VCN1158" s="18"/>
      <c r="VCO1158" s="15"/>
      <c r="VCP1158" s="17"/>
      <c r="VCQ1158" s="18"/>
      <c r="VCR1158" s="15"/>
      <c r="VCS1158" s="17"/>
      <c r="VCT1158" s="18"/>
      <c r="VCU1158" s="15"/>
      <c r="VCV1158" s="17"/>
      <c r="VCW1158" s="18"/>
      <c r="VCX1158" s="15"/>
      <c r="VCY1158" s="17"/>
      <c r="VCZ1158" s="18"/>
      <c r="VDA1158" s="15"/>
      <c r="VDB1158" s="17"/>
      <c r="VDC1158" s="18"/>
      <c r="VDD1158" s="15"/>
      <c r="VDE1158" s="17"/>
      <c r="VDF1158" s="18"/>
      <c r="VDG1158" s="15"/>
      <c r="VDH1158" s="17"/>
      <c r="VDI1158" s="18"/>
      <c r="VDJ1158" s="15"/>
      <c r="VDK1158" s="17"/>
      <c r="VDL1158" s="18"/>
      <c r="VDM1158" s="15"/>
      <c r="VDN1158" s="17"/>
      <c r="VDO1158" s="18"/>
      <c r="VDP1158" s="15"/>
      <c r="VDQ1158" s="17"/>
      <c r="VDR1158" s="18"/>
      <c r="VDS1158" s="15"/>
      <c r="VDT1158" s="17"/>
      <c r="VDU1158" s="18"/>
      <c r="VDV1158" s="15"/>
      <c r="VDW1158" s="17"/>
      <c r="VDX1158" s="18"/>
      <c r="VDY1158" s="15"/>
      <c r="VDZ1158" s="17"/>
      <c r="VEA1158" s="18"/>
      <c r="VEB1158" s="15"/>
      <c r="VEC1158" s="17"/>
      <c r="VED1158" s="18"/>
      <c r="VEE1158" s="15"/>
      <c r="VEF1158" s="17"/>
      <c r="VEG1158" s="18"/>
      <c r="VEH1158" s="15"/>
      <c r="VEI1158" s="17"/>
      <c r="VEJ1158" s="18"/>
      <c r="VEK1158" s="15"/>
      <c r="VEL1158" s="17"/>
      <c r="VEM1158" s="18"/>
      <c r="VEN1158" s="15"/>
      <c r="VEO1158" s="17"/>
      <c r="VEP1158" s="18"/>
      <c r="VEQ1158" s="15"/>
      <c r="VER1158" s="17"/>
      <c r="VES1158" s="18"/>
      <c r="VET1158" s="15"/>
      <c r="VEU1158" s="17"/>
      <c r="VEV1158" s="18"/>
      <c r="VEW1158" s="15"/>
      <c r="VEX1158" s="17"/>
      <c r="VEY1158" s="18"/>
      <c r="VEZ1158" s="15"/>
      <c r="VFA1158" s="17"/>
      <c r="VFB1158" s="18"/>
      <c r="VFC1158" s="15"/>
      <c r="VFD1158" s="17"/>
      <c r="VFE1158" s="18"/>
      <c r="VFF1158" s="15"/>
      <c r="VFG1158" s="17"/>
      <c r="VFH1158" s="18"/>
      <c r="VFI1158" s="15"/>
      <c r="VFJ1158" s="17"/>
      <c r="VFK1158" s="18"/>
      <c r="VFL1158" s="15"/>
      <c r="VFM1158" s="17"/>
      <c r="VFN1158" s="18"/>
      <c r="VFO1158" s="15"/>
      <c r="VFP1158" s="17"/>
      <c r="VFQ1158" s="18"/>
      <c r="VFR1158" s="15"/>
      <c r="VFS1158" s="17"/>
      <c r="VFT1158" s="18"/>
      <c r="VFU1158" s="15"/>
      <c r="VFV1158" s="17"/>
      <c r="VFW1158" s="18"/>
      <c r="VFX1158" s="15"/>
      <c r="VFY1158" s="17"/>
      <c r="VFZ1158" s="18"/>
      <c r="VGA1158" s="15"/>
      <c r="VGB1158" s="17"/>
      <c r="VGC1158" s="18"/>
      <c r="VGD1158" s="15"/>
      <c r="VGE1158" s="17"/>
      <c r="VGF1158" s="18"/>
      <c r="VGG1158" s="15"/>
      <c r="VGH1158" s="17"/>
      <c r="VGI1158" s="18"/>
      <c r="VGJ1158" s="15"/>
      <c r="VGK1158" s="17"/>
      <c r="VGL1158" s="18"/>
      <c r="VGM1158" s="15"/>
      <c r="VGN1158" s="17"/>
      <c r="VGO1158" s="18"/>
      <c r="VGP1158" s="15"/>
      <c r="VGQ1158" s="17"/>
      <c r="VGR1158" s="18"/>
      <c r="VGS1158" s="15"/>
      <c r="VGT1158" s="17"/>
      <c r="VGU1158" s="18"/>
      <c r="VGV1158" s="15"/>
      <c r="VGW1158" s="17"/>
      <c r="VGX1158" s="18"/>
      <c r="VGY1158" s="15"/>
      <c r="VGZ1158" s="17"/>
      <c r="VHA1158" s="18"/>
      <c r="VHB1158" s="15"/>
      <c r="VHC1158" s="17"/>
      <c r="VHD1158" s="18"/>
      <c r="VHE1158" s="15"/>
      <c r="VHF1158" s="17"/>
      <c r="VHG1158" s="18"/>
      <c r="VHH1158" s="15"/>
      <c r="VHI1158" s="17"/>
      <c r="VHJ1158" s="18"/>
      <c r="VHK1158" s="15"/>
      <c r="VHL1158" s="17"/>
      <c r="VHM1158" s="18"/>
      <c r="VHN1158" s="15"/>
      <c r="VHO1158" s="17"/>
      <c r="VHP1158" s="18"/>
      <c r="VHQ1158" s="15"/>
      <c r="VHR1158" s="17"/>
      <c r="VHS1158" s="18"/>
      <c r="VHT1158" s="15"/>
      <c r="VHU1158" s="17"/>
      <c r="VHV1158" s="18"/>
      <c r="VHW1158" s="15"/>
      <c r="VHX1158" s="17"/>
      <c r="VHY1158" s="18"/>
      <c r="VHZ1158" s="15"/>
      <c r="VIA1158" s="17"/>
      <c r="VIB1158" s="18"/>
      <c r="VIC1158" s="15"/>
      <c r="VID1158" s="17"/>
      <c r="VIE1158" s="18"/>
      <c r="VIF1158" s="15"/>
      <c r="VIG1158" s="17"/>
      <c r="VIH1158" s="18"/>
      <c r="VII1158" s="15"/>
      <c r="VIJ1158" s="17"/>
      <c r="VIK1158" s="18"/>
      <c r="VIL1158" s="15"/>
      <c r="VIM1158" s="17"/>
      <c r="VIN1158" s="18"/>
      <c r="VIO1158" s="15"/>
      <c r="VIP1158" s="17"/>
      <c r="VIQ1158" s="18"/>
      <c r="VIR1158" s="15"/>
      <c r="VIS1158" s="17"/>
      <c r="VIT1158" s="18"/>
      <c r="VIU1158" s="15"/>
      <c r="VIV1158" s="17"/>
      <c r="VIW1158" s="18"/>
      <c r="VIX1158" s="15"/>
      <c r="VIY1158" s="17"/>
      <c r="VIZ1158" s="18"/>
      <c r="VJA1158" s="15"/>
      <c r="VJB1158" s="17"/>
      <c r="VJC1158" s="18"/>
      <c r="VJD1158" s="15"/>
      <c r="VJE1158" s="17"/>
      <c r="VJF1158" s="18"/>
      <c r="VJG1158" s="15"/>
      <c r="VJH1158" s="17"/>
      <c r="VJI1158" s="18"/>
      <c r="VJJ1158" s="15"/>
      <c r="VJK1158" s="17"/>
      <c r="VJL1158" s="18"/>
      <c r="VJM1158" s="15"/>
      <c r="VJN1158" s="17"/>
      <c r="VJO1158" s="18"/>
      <c r="VJP1158" s="15"/>
      <c r="VJQ1158" s="17"/>
      <c r="VJR1158" s="18"/>
      <c r="VJS1158" s="15"/>
      <c r="VJT1158" s="17"/>
      <c r="VJU1158" s="18"/>
      <c r="VJV1158" s="15"/>
      <c r="VJW1158" s="17"/>
      <c r="VJX1158" s="18"/>
      <c r="VJY1158" s="15"/>
      <c r="VJZ1158" s="17"/>
      <c r="VKA1158" s="18"/>
      <c r="VKB1158" s="15"/>
      <c r="VKC1158" s="17"/>
      <c r="VKD1158" s="18"/>
      <c r="VKE1158" s="15"/>
      <c r="VKF1158" s="17"/>
      <c r="VKG1158" s="18"/>
      <c r="VKH1158" s="15"/>
      <c r="VKI1158" s="17"/>
      <c r="VKJ1158" s="18"/>
      <c r="VKK1158" s="15"/>
      <c r="VKL1158" s="17"/>
      <c r="VKM1158" s="18"/>
      <c r="VKN1158" s="15"/>
      <c r="VKO1158" s="17"/>
      <c r="VKP1158" s="18"/>
      <c r="VKQ1158" s="15"/>
      <c r="VKR1158" s="17"/>
      <c r="VKS1158" s="18"/>
      <c r="VKT1158" s="15"/>
      <c r="VKU1158" s="17"/>
      <c r="VKV1158" s="18"/>
      <c r="VKW1158" s="15"/>
      <c r="VKX1158" s="17"/>
      <c r="VKY1158" s="18"/>
      <c r="VKZ1158" s="15"/>
      <c r="VLA1158" s="17"/>
      <c r="VLB1158" s="18"/>
      <c r="VLC1158" s="15"/>
      <c r="VLD1158" s="17"/>
      <c r="VLE1158" s="18"/>
      <c r="VLF1158" s="15"/>
      <c r="VLG1158" s="17"/>
      <c r="VLH1158" s="18"/>
      <c r="VLI1158" s="15"/>
      <c r="VLJ1158" s="17"/>
      <c r="VLK1158" s="18"/>
      <c r="VLL1158" s="15"/>
      <c r="VLM1158" s="17"/>
      <c r="VLN1158" s="18"/>
      <c r="VLO1158" s="15"/>
      <c r="VLP1158" s="17"/>
      <c r="VLQ1158" s="18"/>
      <c r="VLR1158" s="15"/>
      <c r="VLS1158" s="17"/>
      <c r="VLT1158" s="18"/>
      <c r="VLU1158" s="15"/>
      <c r="VLV1158" s="17"/>
      <c r="VLW1158" s="18"/>
      <c r="VLX1158" s="15"/>
      <c r="VLY1158" s="17"/>
      <c r="VLZ1158" s="18"/>
      <c r="VMA1158" s="15"/>
      <c r="VMB1158" s="17"/>
      <c r="VMC1158" s="18"/>
      <c r="VMD1158" s="15"/>
      <c r="VME1158" s="17"/>
      <c r="VMF1158" s="18"/>
      <c r="VMG1158" s="15"/>
      <c r="VMH1158" s="17"/>
      <c r="VMI1158" s="18"/>
      <c r="VMJ1158" s="15"/>
      <c r="VMK1158" s="17"/>
      <c r="VML1158" s="18"/>
      <c r="VMM1158" s="15"/>
      <c r="VMN1158" s="17"/>
      <c r="VMO1158" s="18"/>
      <c r="VMP1158" s="15"/>
      <c r="VMQ1158" s="17"/>
      <c r="VMR1158" s="18"/>
      <c r="VMS1158" s="15"/>
      <c r="VMT1158" s="17"/>
      <c r="VMU1158" s="18"/>
      <c r="VMV1158" s="15"/>
      <c r="VMW1158" s="17"/>
      <c r="VMX1158" s="18"/>
      <c r="VMY1158" s="15"/>
      <c r="VMZ1158" s="17"/>
      <c r="VNA1158" s="18"/>
      <c r="VNB1158" s="15"/>
      <c r="VNC1158" s="17"/>
      <c r="VND1158" s="18"/>
      <c r="VNE1158" s="15"/>
      <c r="VNF1158" s="17"/>
      <c r="VNG1158" s="18"/>
      <c r="VNH1158" s="15"/>
      <c r="VNI1158" s="17"/>
      <c r="VNJ1158" s="18"/>
      <c r="VNK1158" s="15"/>
      <c r="VNL1158" s="17"/>
      <c r="VNM1158" s="18"/>
      <c r="VNN1158" s="15"/>
      <c r="VNO1158" s="17"/>
      <c r="VNP1158" s="18"/>
      <c r="VNQ1158" s="15"/>
      <c r="VNR1158" s="17"/>
      <c r="VNS1158" s="18"/>
      <c r="VNT1158" s="15"/>
      <c r="VNU1158" s="17"/>
      <c r="VNV1158" s="18"/>
      <c r="VNW1158" s="15"/>
      <c r="VNX1158" s="17"/>
      <c r="VNY1158" s="18"/>
      <c r="VNZ1158" s="15"/>
      <c r="VOA1158" s="17"/>
      <c r="VOB1158" s="18"/>
      <c r="VOC1158" s="15"/>
      <c r="VOD1158" s="17"/>
      <c r="VOE1158" s="18"/>
      <c r="VOF1158" s="15"/>
      <c r="VOG1158" s="17"/>
      <c r="VOH1158" s="18"/>
      <c r="VOI1158" s="15"/>
      <c r="VOJ1158" s="17"/>
      <c r="VOK1158" s="18"/>
      <c r="VOL1158" s="15"/>
      <c r="VOM1158" s="17"/>
      <c r="VON1158" s="18"/>
      <c r="VOO1158" s="15"/>
      <c r="VOP1158" s="17"/>
      <c r="VOQ1158" s="18"/>
      <c r="VOR1158" s="15"/>
      <c r="VOS1158" s="17"/>
      <c r="VOT1158" s="18"/>
      <c r="VOU1158" s="15"/>
      <c r="VOV1158" s="17"/>
      <c r="VOW1158" s="18"/>
      <c r="VOX1158" s="15"/>
      <c r="VOY1158" s="17"/>
      <c r="VOZ1158" s="18"/>
      <c r="VPA1158" s="15"/>
      <c r="VPB1158" s="17"/>
      <c r="VPC1158" s="18"/>
      <c r="VPD1158" s="15"/>
      <c r="VPE1158" s="17"/>
      <c r="VPF1158" s="18"/>
      <c r="VPG1158" s="15"/>
      <c r="VPH1158" s="17"/>
      <c r="VPI1158" s="18"/>
      <c r="VPJ1158" s="15"/>
      <c r="VPK1158" s="17"/>
      <c r="VPL1158" s="18"/>
      <c r="VPM1158" s="15"/>
      <c r="VPN1158" s="17"/>
      <c r="VPO1158" s="18"/>
      <c r="VPP1158" s="15"/>
      <c r="VPQ1158" s="17"/>
      <c r="VPR1158" s="18"/>
      <c r="VPS1158" s="15"/>
      <c r="VPT1158" s="17"/>
      <c r="VPU1158" s="18"/>
      <c r="VPV1158" s="15"/>
      <c r="VPW1158" s="17"/>
      <c r="VPX1158" s="18"/>
      <c r="VPY1158" s="15"/>
      <c r="VPZ1158" s="17"/>
      <c r="VQA1158" s="18"/>
      <c r="VQB1158" s="15"/>
      <c r="VQC1158" s="17"/>
      <c r="VQD1158" s="18"/>
      <c r="VQE1158" s="15"/>
      <c r="VQF1158" s="17"/>
      <c r="VQG1158" s="18"/>
      <c r="VQH1158" s="15"/>
      <c r="VQI1158" s="17"/>
      <c r="VQJ1158" s="18"/>
      <c r="VQK1158" s="15"/>
      <c r="VQL1158" s="17"/>
      <c r="VQM1158" s="18"/>
      <c r="VQN1158" s="15"/>
      <c r="VQO1158" s="17"/>
      <c r="VQP1158" s="18"/>
      <c r="VQQ1158" s="15"/>
      <c r="VQR1158" s="17"/>
      <c r="VQS1158" s="18"/>
      <c r="VQT1158" s="15"/>
      <c r="VQU1158" s="17"/>
      <c r="VQV1158" s="18"/>
      <c r="VQW1158" s="15"/>
      <c r="VQX1158" s="17"/>
      <c r="VQY1158" s="18"/>
      <c r="VQZ1158" s="15"/>
      <c r="VRA1158" s="17"/>
      <c r="VRB1158" s="18"/>
      <c r="VRC1158" s="15"/>
      <c r="VRD1158" s="17"/>
      <c r="VRE1158" s="18"/>
      <c r="VRF1158" s="15"/>
      <c r="VRG1158" s="17"/>
      <c r="VRH1158" s="18"/>
      <c r="VRI1158" s="15"/>
      <c r="VRJ1158" s="17"/>
      <c r="VRK1158" s="18"/>
      <c r="VRL1158" s="15"/>
      <c r="VRM1158" s="17"/>
      <c r="VRN1158" s="18"/>
      <c r="VRO1158" s="15"/>
      <c r="VRP1158" s="17"/>
      <c r="VRQ1158" s="18"/>
      <c r="VRR1158" s="15"/>
      <c r="VRS1158" s="17"/>
      <c r="VRT1158" s="18"/>
      <c r="VRU1158" s="15"/>
      <c r="VRV1158" s="17"/>
      <c r="VRW1158" s="18"/>
      <c r="VRX1158" s="15"/>
      <c r="VRY1158" s="17"/>
      <c r="VRZ1158" s="18"/>
      <c r="VSA1158" s="15"/>
      <c r="VSB1158" s="17"/>
      <c r="VSC1158" s="18"/>
      <c r="VSD1158" s="15"/>
      <c r="VSE1158" s="17"/>
      <c r="VSF1158" s="18"/>
      <c r="VSG1158" s="15"/>
      <c r="VSH1158" s="17"/>
      <c r="VSI1158" s="18"/>
      <c r="VSJ1158" s="15"/>
      <c r="VSK1158" s="17"/>
      <c r="VSL1158" s="18"/>
      <c r="VSM1158" s="15"/>
      <c r="VSN1158" s="17"/>
      <c r="VSO1158" s="18"/>
      <c r="VSP1158" s="15"/>
      <c r="VSQ1158" s="17"/>
      <c r="VSR1158" s="18"/>
      <c r="VSS1158" s="15"/>
      <c r="VST1158" s="17"/>
      <c r="VSU1158" s="18"/>
      <c r="VSV1158" s="15"/>
      <c r="VSW1158" s="17"/>
      <c r="VSX1158" s="18"/>
      <c r="VSY1158" s="15"/>
      <c r="VSZ1158" s="17"/>
      <c r="VTA1158" s="18"/>
      <c r="VTB1158" s="15"/>
      <c r="VTC1158" s="17"/>
      <c r="VTD1158" s="18"/>
      <c r="VTE1158" s="15"/>
      <c r="VTF1158" s="17"/>
      <c r="VTG1158" s="18"/>
      <c r="VTH1158" s="15"/>
      <c r="VTI1158" s="17"/>
      <c r="VTJ1158" s="18"/>
      <c r="VTK1158" s="15"/>
      <c r="VTL1158" s="17"/>
      <c r="VTM1158" s="18"/>
      <c r="VTN1158" s="15"/>
      <c r="VTO1158" s="17"/>
      <c r="VTP1158" s="18"/>
      <c r="VTQ1158" s="15"/>
      <c r="VTR1158" s="17"/>
      <c r="VTS1158" s="18"/>
      <c r="VTT1158" s="15"/>
      <c r="VTU1158" s="17"/>
      <c r="VTV1158" s="18"/>
      <c r="VTW1158" s="15"/>
      <c r="VTX1158" s="17"/>
      <c r="VTY1158" s="18"/>
      <c r="VTZ1158" s="15"/>
      <c r="VUA1158" s="17"/>
      <c r="VUB1158" s="18"/>
      <c r="VUC1158" s="15"/>
      <c r="VUD1158" s="17"/>
      <c r="VUE1158" s="18"/>
      <c r="VUF1158" s="15"/>
      <c r="VUG1158" s="17"/>
      <c r="VUH1158" s="18"/>
      <c r="VUI1158" s="15"/>
      <c r="VUJ1158" s="17"/>
      <c r="VUK1158" s="18"/>
      <c r="VUL1158" s="15"/>
      <c r="VUM1158" s="17"/>
      <c r="VUN1158" s="18"/>
      <c r="VUO1158" s="15"/>
      <c r="VUP1158" s="17"/>
      <c r="VUQ1158" s="18"/>
      <c r="VUR1158" s="15"/>
      <c r="VUS1158" s="17"/>
      <c r="VUT1158" s="18"/>
      <c r="VUU1158" s="15"/>
      <c r="VUV1158" s="17"/>
      <c r="VUW1158" s="18"/>
      <c r="VUX1158" s="15"/>
      <c r="VUY1158" s="17"/>
      <c r="VUZ1158" s="18"/>
      <c r="VVA1158" s="15"/>
      <c r="VVB1158" s="17"/>
      <c r="VVC1158" s="18"/>
      <c r="VVD1158" s="15"/>
      <c r="VVE1158" s="17"/>
      <c r="VVF1158" s="18"/>
      <c r="VVG1158" s="15"/>
      <c r="VVH1158" s="17"/>
      <c r="VVI1158" s="18"/>
      <c r="VVJ1158" s="15"/>
      <c r="VVK1158" s="17"/>
      <c r="VVL1158" s="18"/>
      <c r="VVM1158" s="15"/>
      <c r="VVN1158" s="17"/>
      <c r="VVO1158" s="18"/>
      <c r="VVP1158" s="15"/>
      <c r="VVQ1158" s="17"/>
      <c r="VVR1158" s="18"/>
      <c r="VVS1158" s="15"/>
      <c r="VVT1158" s="17"/>
      <c r="VVU1158" s="18"/>
      <c r="VVV1158" s="15"/>
      <c r="VVW1158" s="17"/>
      <c r="VVX1158" s="18"/>
      <c r="VVY1158" s="15"/>
      <c r="VVZ1158" s="17"/>
      <c r="VWA1158" s="18"/>
      <c r="VWB1158" s="15"/>
      <c r="VWC1158" s="17"/>
      <c r="VWD1158" s="18"/>
      <c r="VWE1158" s="15"/>
      <c r="VWF1158" s="17"/>
      <c r="VWG1158" s="18"/>
      <c r="VWH1158" s="15"/>
      <c r="VWI1158" s="17"/>
      <c r="VWJ1158" s="18"/>
      <c r="VWK1158" s="15"/>
      <c r="VWL1158" s="17"/>
      <c r="VWM1158" s="18"/>
      <c r="VWN1158" s="15"/>
      <c r="VWO1158" s="17"/>
      <c r="VWP1158" s="18"/>
      <c r="VWQ1158" s="15"/>
      <c r="VWR1158" s="17"/>
      <c r="VWS1158" s="18"/>
      <c r="VWT1158" s="15"/>
      <c r="VWU1158" s="17"/>
      <c r="VWV1158" s="18"/>
      <c r="VWW1158" s="15"/>
      <c r="VWX1158" s="17"/>
      <c r="VWY1158" s="18"/>
      <c r="VWZ1158" s="15"/>
      <c r="VXA1158" s="17"/>
      <c r="VXB1158" s="18"/>
      <c r="VXC1158" s="15"/>
      <c r="VXD1158" s="17"/>
      <c r="VXE1158" s="18"/>
      <c r="VXF1158" s="15"/>
      <c r="VXG1158" s="17"/>
      <c r="VXH1158" s="18"/>
      <c r="VXI1158" s="15"/>
      <c r="VXJ1158" s="17"/>
      <c r="VXK1158" s="18"/>
      <c r="VXL1158" s="15"/>
      <c r="VXM1158" s="17"/>
      <c r="VXN1158" s="18"/>
      <c r="VXO1158" s="15"/>
      <c r="VXP1158" s="17"/>
      <c r="VXQ1158" s="18"/>
      <c r="VXR1158" s="15"/>
      <c r="VXS1158" s="17"/>
      <c r="VXT1158" s="18"/>
      <c r="VXU1158" s="15"/>
      <c r="VXV1158" s="17"/>
      <c r="VXW1158" s="18"/>
      <c r="VXX1158" s="15"/>
      <c r="VXY1158" s="17"/>
      <c r="VXZ1158" s="18"/>
      <c r="VYA1158" s="15"/>
      <c r="VYB1158" s="17"/>
      <c r="VYC1158" s="18"/>
      <c r="VYD1158" s="15"/>
      <c r="VYE1158" s="17"/>
      <c r="VYF1158" s="18"/>
      <c r="VYG1158" s="15"/>
      <c r="VYH1158" s="17"/>
      <c r="VYI1158" s="18"/>
      <c r="VYJ1158" s="15"/>
      <c r="VYK1158" s="17"/>
      <c r="VYL1158" s="18"/>
      <c r="VYM1158" s="15"/>
      <c r="VYN1158" s="17"/>
      <c r="VYO1158" s="18"/>
      <c r="VYP1158" s="15"/>
      <c r="VYQ1158" s="17"/>
      <c r="VYR1158" s="18"/>
      <c r="VYS1158" s="15"/>
      <c r="VYT1158" s="17"/>
      <c r="VYU1158" s="18"/>
      <c r="VYV1158" s="15"/>
      <c r="VYW1158" s="17"/>
      <c r="VYX1158" s="18"/>
      <c r="VYY1158" s="15"/>
      <c r="VYZ1158" s="17"/>
      <c r="VZA1158" s="18"/>
      <c r="VZB1158" s="15"/>
      <c r="VZC1158" s="17"/>
      <c r="VZD1158" s="18"/>
      <c r="VZE1158" s="15"/>
      <c r="VZF1158" s="17"/>
      <c r="VZG1158" s="18"/>
      <c r="VZH1158" s="15"/>
      <c r="VZI1158" s="17"/>
      <c r="VZJ1158" s="18"/>
      <c r="VZK1158" s="15"/>
      <c r="VZL1158" s="17"/>
      <c r="VZM1158" s="18"/>
      <c r="VZN1158" s="15"/>
      <c r="VZO1158" s="17"/>
      <c r="VZP1158" s="18"/>
      <c r="VZQ1158" s="15"/>
      <c r="VZR1158" s="17"/>
      <c r="VZS1158" s="18"/>
      <c r="VZT1158" s="15"/>
      <c r="VZU1158" s="17"/>
      <c r="VZV1158" s="18"/>
      <c r="VZW1158" s="15"/>
      <c r="VZX1158" s="17"/>
      <c r="VZY1158" s="18"/>
      <c r="VZZ1158" s="15"/>
      <c r="WAA1158" s="17"/>
      <c r="WAB1158" s="18"/>
      <c r="WAC1158" s="15"/>
      <c r="WAD1158" s="17"/>
      <c r="WAE1158" s="18"/>
      <c r="WAF1158" s="15"/>
      <c r="WAG1158" s="17"/>
      <c r="WAH1158" s="18"/>
      <c r="WAI1158" s="15"/>
      <c r="WAJ1158" s="17"/>
      <c r="WAK1158" s="18"/>
      <c r="WAL1158" s="15"/>
      <c r="WAM1158" s="17"/>
      <c r="WAN1158" s="18"/>
      <c r="WAO1158" s="15"/>
      <c r="WAP1158" s="17"/>
      <c r="WAQ1158" s="18"/>
      <c r="WAR1158" s="15"/>
      <c r="WAS1158" s="17"/>
      <c r="WAT1158" s="18"/>
      <c r="WAU1158" s="15"/>
      <c r="WAV1158" s="17"/>
      <c r="WAW1158" s="18"/>
      <c r="WAX1158" s="15"/>
      <c r="WAY1158" s="17"/>
      <c r="WAZ1158" s="18"/>
      <c r="WBA1158" s="15"/>
      <c r="WBB1158" s="17"/>
      <c r="WBC1158" s="18"/>
      <c r="WBD1158" s="15"/>
      <c r="WBE1158" s="17"/>
      <c r="WBF1158" s="18"/>
      <c r="WBG1158" s="15"/>
      <c r="WBH1158" s="17"/>
      <c r="WBI1158" s="18"/>
      <c r="WBJ1158" s="15"/>
      <c r="WBK1158" s="17"/>
      <c r="WBL1158" s="18"/>
      <c r="WBM1158" s="15"/>
      <c r="WBN1158" s="17"/>
      <c r="WBO1158" s="18"/>
      <c r="WBP1158" s="15"/>
      <c r="WBQ1158" s="17"/>
      <c r="WBR1158" s="18"/>
      <c r="WBS1158" s="15"/>
      <c r="WBT1158" s="17"/>
      <c r="WBU1158" s="18"/>
      <c r="WBV1158" s="15"/>
      <c r="WBW1158" s="17"/>
      <c r="WBX1158" s="18"/>
      <c r="WBY1158" s="15"/>
      <c r="WBZ1158" s="17"/>
      <c r="WCA1158" s="18"/>
      <c r="WCB1158" s="15"/>
      <c r="WCC1158" s="17"/>
      <c r="WCD1158" s="18"/>
      <c r="WCE1158" s="15"/>
      <c r="WCF1158" s="17"/>
      <c r="WCG1158" s="18"/>
      <c r="WCH1158" s="15"/>
      <c r="WCI1158" s="17"/>
      <c r="WCJ1158" s="18"/>
      <c r="WCK1158" s="15"/>
      <c r="WCL1158" s="17"/>
      <c r="WCM1158" s="18"/>
      <c r="WCN1158" s="15"/>
      <c r="WCO1158" s="17"/>
      <c r="WCP1158" s="18"/>
      <c r="WCQ1158" s="15"/>
      <c r="WCR1158" s="17"/>
      <c r="WCS1158" s="18"/>
      <c r="WCT1158" s="15"/>
      <c r="WCU1158" s="17"/>
      <c r="WCV1158" s="18"/>
      <c r="WCW1158" s="15"/>
      <c r="WCX1158" s="17"/>
      <c r="WCY1158" s="18"/>
      <c r="WCZ1158" s="15"/>
      <c r="WDA1158" s="17"/>
      <c r="WDB1158" s="18"/>
      <c r="WDC1158" s="15"/>
      <c r="WDD1158" s="17"/>
      <c r="WDE1158" s="18"/>
      <c r="WDF1158" s="15"/>
      <c r="WDG1158" s="17"/>
      <c r="WDH1158" s="18"/>
      <c r="WDI1158" s="15"/>
      <c r="WDJ1158" s="17"/>
      <c r="WDK1158" s="18"/>
      <c r="WDL1158" s="15"/>
      <c r="WDM1158" s="17"/>
      <c r="WDN1158" s="18"/>
      <c r="WDO1158" s="15"/>
      <c r="WDP1158" s="17"/>
      <c r="WDQ1158" s="18"/>
      <c r="WDR1158" s="15"/>
      <c r="WDS1158" s="17"/>
      <c r="WDT1158" s="18"/>
      <c r="WDU1158" s="15"/>
      <c r="WDV1158" s="17"/>
      <c r="WDW1158" s="18"/>
      <c r="WDX1158" s="15"/>
      <c r="WDY1158" s="17"/>
      <c r="WDZ1158" s="18"/>
      <c r="WEA1158" s="15"/>
      <c r="WEB1158" s="17"/>
      <c r="WEC1158" s="18"/>
      <c r="WED1158" s="15"/>
      <c r="WEE1158" s="17"/>
      <c r="WEF1158" s="18"/>
      <c r="WEG1158" s="15"/>
      <c r="WEH1158" s="17"/>
      <c r="WEI1158" s="18"/>
      <c r="WEJ1158" s="15"/>
      <c r="WEK1158" s="17"/>
      <c r="WEL1158" s="18"/>
      <c r="WEM1158" s="15"/>
      <c r="WEN1158" s="17"/>
      <c r="WEO1158" s="18"/>
      <c r="WEP1158" s="15"/>
      <c r="WEQ1158" s="17"/>
      <c r="WER1158" s="18"/>
      <c r="WES1158" s="15"/>
      <c r="WET1158" s="17"/>
      <c r="WEU1158" s="18"/>
      <c r="WEV1158" s="15"/>
      <c r="WEW1158" s="17"/>
      <c r="WEX1158" s="18"/>
      <c r="WEY1158" s="15"/>
      <c r="WEZ1158" s="17"/>
      <c r="WFA1158" s="18"/>
      <c r="WFB1158" s="15"/>
      <c r="WFC1158" s="17"/>
      <c r="WFD1158" s="18"/>
      <c r="WFE1158" s="15"/>
      <c r="WFF1158" s="17"/>
      <c r="WFG1158" s="18"/>
      <c r="WFH1158" s="15"/>
      <c r="WFI1158" s="17"/>
      <c r="WFJ1158" s="18"/>
      <c r="WFK1158" s="15"/>
      <c r="WFL1158" s="17"/>
      <c r="WFM1158" s="18"/>
      <c r="WFN1158" s="15"/>
      <c r="WFO1158" s="17"/>
      <c r="WFP1158" s="18"/>
      <c r="WFQ1158" s="15"/>
      <c r="WFR1158" s="17"/>
      <c r="WFS1158" s="18"/>
      <c r="WFT1158" s="15"/>
      <c r="WFU1158" s="17"/>
      <c r="WFV1158" s="18"/>
      <c r="WFW1158" s="15"/>
      <c r="WFX1158" s="17"/>
      <c r="WFY1158" s="18"/>
      <c r="WFZ1158" s="15"/>
      <c r="WGA1158" s="17"/>
      <c r="WGB1158" s="18"/>
      <c r="WGC1158" s="15"/>
      <c r="WGD1158" s="17"/>
      <c r="WGE1158" s="18"/>
      <c r="WGF1158" s="15"/>
      <c r="WGG1158" s="17"/>
      <c r="WGH1158" s="18"/>
      <c r="WGI1158" s="15"/>
      <c r="WGJ1158" s="17"/>
      <c r="WGK1158" s="18"/>
      <c r="WGL1158" s="15"/>
      <c r="WGM1158" s="17"/>
      <c r="WGN1158" s="18"/>
      <c r="WGO1158" s="15"/>
      <c r="WGP1158" s="17"/>
      <c r="WGQ1158" s="18"/>
      <c r="WGR1158" s="15"/>
      <c r="WGS1158" s="17"/>
      <c r="WGT1158" s="18"/>
      <c r="WGU1158" s="15"/>
      <c r="WGV1158" s="17"/>
      <c r="WGW1158" s="18"/>
      <c r="WGX1158" s="15"/>
      <c r="WGY1158" s="17"/>
      <c r="WGZ1158" s="18"/>
      <c r="WHA1158" s="15"/>
      <c r="WHB1158" s="17"/>
      <c r="WHC1158" s="18"/>
      <c r="WHD1158" s="15"/>
      <c r="WHE1158" s="17"/>
      <c r="WHF1158" s="18"/>
      <c r="WHG1158" s="15"/>
      <c r="WHH1158" s="17"/>
      <c r="WHI1158" s="18"/>
      <c r="WHJ1158" s="15"/>
      <c r="WHK1158" s="17"/>
      <c r="WHL1158" s="18"/>
      <c r="WHM1158" s="15"/>
      <c r="WHN1158" s="17"/>
      <c r="WHO1158" s="18"/>
      <c r="WHP1158" s="15"/>
      <c r="WHQ1158" s="17"/>
      <c r="WHR1158" s="18"/>
      <c r="WHS1158" s="15"/>
      <c r="WHT1158" s="17"/>
      <c r="WHU1158" s="18"/>
      <c r="WHV1158" s="15"/>
      <c r="WHW1158" s="17"/>
      <c r="WHX1158" s="18"/>
      <c r="WHY1158" s="15"/>
      <c r="WHZ1158" s="17"/>
      <c r="WIA1158" s="18"/>
      <c r="WIB1158" s="15"/>
      <c r="WIC1158" s="17"/>
      <c r="WID1158" s="18"/>
      <c r="WIE1158" s="15"/>
      <c r="WIF1158" s="17"/>
      <c r="WIG1158" s="18"/>
      <c r="WIH1158" s="15"/>
      <c r="WII1158" s="17"/>
      <c r="WIJ1158" s="18"/>
      <c r="WIK1158" s="15"/>
      <c r="WIL1158" s="17"/>
      <c r="WIM1158" s="18"/>
      <c r="WIN1158" s="15"/>
      <c r="WIO1158" s="17"/>
      <c r="WIP1158" s="18"/>
      <c r="WIQ1158" s="15"/>
      <c r="WIR1158" s="17"/>
      <c r="WIS1158" s="18"/>
      <c r="WIT1158" s="15"/>
      <c r="WIU1158" s="17"/>
      <c r="WIV1158" s="18"/>
      <c r="WIW1158" s="15"/>
      <c r="WIX1158" s="17"/>
      <c r="WIY1158" s="18"/>
      <c r="WIZ1158" s="15"/>
      <c r="WJA1158" s="17"/>
      <c r="WJB1158" s="18"/>
      <c r="WJC1158" s="15"/>
      <c r="WJD1158" s="17"/>
      <c r="WJE1158" s="18"/>
      <c r="WJF1158" s="15"/>
      <c r="WJG1158" s="17"/>
      <c r="WJH1158" s="18"/>
      <c r="WJI1158" s="15"/>
      <c r="WJJ1158" s="17"/>
      <c r="WJK1158" s="18"/>
      <c r="WJL1158" s="15"/>
      <c r="WJM1158" s="17"/>
      <c r="WJN1158" s="18"/>
      <c r="WJO1158" s="15"/>
      <c r="WJP1158" s="17"/>
      <c r="WJQ1158" s="18"/>
      <c r="WJR1158" s="15"/>
      <c r="WJS1158" s="17"/>
      <c r="WJT1158" s="18"/>
      <c r="WJU1158" s="15"/>
      <c r="WJV1158" s="17"/>
      <c r="WJW1158" s="18"/>
      <c r="WJX1158" s="15"/>
      <c r="WJY1158" s="17"/>
      <c r="WJZ1158" s="18"/>
      <c r="WKA1158" s="15"/>
      <c r="WKB1158" s="17"/>
      <c r="WKC1158" s="18"/>
      <c r="WKD1158" s="15"/>
      <c r="WKE1158" s="17"/>
      <c r="WKF1158" s="18"/>
      <c r="WKG1158" s="15"/>
      <c r="WKH1158" s="17"/>
      <c r="WKI1158" s="18"/>
      <c r="WKJ1158" s="15"/>
      <c r="WKK1158" s="17"/>
      <c r="WKL1158" s="18"/>
      <c r="WKM1158" s="15"/>
      <c r="WKN1158" s="17"/>
      <c r="WKO1158" s="18"/>
      <c r="WKP1158" s="15"/>
      <c r="WKQ1158" s="17"/>
      <c r="WKR1158" s="18"/>
      <c r="WKS1158" s="15"/>
      <c r="WKT1158" s="17"/>
      <c r="WKU1158" s="18"/>
      <c r="WKV1158" s="15"/>
      <c r="WKW1158" s="17"/>
      <c r="WKX1158" s="18"/>
      <c r="WKY1158" s="15"/>
      <c r="WKZ1158" s="17"/>
      <c r="WLA1158" s="18"/>
      <c r="WLB1158" s="15"/>
      <c r="WLC1158" s="17"/>
      <c r="WLD1158" s="18"/>
      <c r="WLE1158" s="15"/>
      <c r="WLF1158" s="17"/>
      <c r="WLG1158" s="18"/>
      <c r="WLH1158" s="15"/>
      <c r="WLI1158" s="17"/>
      <c r="WLJ1158" s="18"/>
      <c r="WLK1158" s="15"/>
      <c r="WLL1158" s="17"/>
      <c r="WLM1158" s="18"/>
      <c r="WLN1158" s="15"/>
      <c r="WLO1158" s="17"/>
      <c r="WLP1158" s="18"/>
      <c r="WLQ1158" s="15"/>
      <c r="WLR1158" s="17"/>
      <c r="WLS1158" s="18"/>
      <c r="WLT1158" s="15"/>
      <c r="WLU1158" s="17"/>
      <c r="WLV1158" s="18"/>
      <c r="WLW1158" s="15"/>
      <c r="WLX1158" s="17"/>
      <c r="WLY1158" s="18"/>
      <c r="WLZ1158" s="15"/>
      <c r="WMA1158" s="17"/>
      <c r="WMB1158" s="18"/>
      <c r="WMC1158" s="15"/>
      <c r="WMD1158" s="17"/>
      <c r="WME1158" s="18"/>
      <c r="WMF1158" s="15"/>
      <c r="WMG1158" s="17"/>
      <c r="WMH1158" s="18"/>
      <c r="WMI1158" s="15"/>
      <c r="WMJ1158" s="17"/>
      <c r="WMK1158" s="18"/>
      <c r="WML1158" s="15"/>
      <c r="WMM1158" s="17"/>
      <c r="WMN1158" s="18"/>
      <c r="WMO1158" s="15"/>
      <c r="WMP1158" s="17"/>
      <c r="WMQ1158" s="18"/>
      <c r="WMR1158" s="15"/>
      <c r="WMS1158" s="17"/>
      <c r="WMT1158" s="18"/>
      <c r="WMU1158" s="15"/>
      <c r="WMV1158" s="17"/>
      <c r="WMW1158" s="18"/>
      <c r="WMX1158" s="15"/>
      <c r="WMY1158" s="17"/>
      <c r="WMZ1158" s="18"/>
      <c r="WNA1158" s="15"/>
      <c r="WNB1158" s="17"/>
      <c r="WNC1158" s="18"/>
      <c r="WND1158" s="15"/>
      <c r="WNE1158" s="17"/>
      <c r="WNF1158" s="18"/>
      <c r="WNG1158" s="15"/>
      <c r="WNH1158" s="17"/>
      <c r="WNI1158" s="18"/>
      <c r="WNJ1158" s="15"/>
      <c r="WNK1158" s="17"/>
      <c r="WNL1158" s="18"/>
      <c r="WNM1158" s="15"/>
      <c r="WNN1158" s="17"/>
      <c r="WNO1158" s="18"/>
      <c r="WNP1158" s="15"/>
      <c r="WNQ1158" s="17"/>
      <c r="WNR1158" s="18"/>
      <c r="WNS1158" s="15"/>
      <c r="WNT1158" s="17"/>
      <c r="WNU1158" s="18"/>
      <c r="WNV1158" s="15"/>
      <c r="WNW1158" s="17"/>
      <c r="WNX1158" s="18"/>
      <c r="WNY1158" s="15"/>
      <c r="WNZ1158" s="17"/>
      <c r="WOA1158" s="18"/>
      <c r="WOB1158" s="15"/>
      <c r="WOC1158" s="17"/>
      <c r="WOD1158" s="18"/>
      <c r="WOE1158" s="15"/>
      <c r="WOF1158" s="17"/>
      <c r="WOG1158" s="18"/>
      <c r="WOH1158" s="15"/>
      <c r="WOI1158" s="17"/>
      <c r="WOJ1158" s="18"/>
      <c r="WOK1158" s="15"/>
      <c r="WOL1158" s="17"/>
      <c r="WOM1158" s="18"/>
      <c r="WON1158" s="15"/>
      <c r="WOO1158" s="17"/>
      <c r="WOP1158" s="18"/>
      <c r="WOQ1158" s="15"/>
      <c r="WOR1158" s="17"/>
      <c r="WOS1158" s="18"/>
      <c r="WOT1158" s="15"/>
      <c r="WOU1158" s="17"/>
      <c r="WOV1158" s="18"/>
      <c r="WOW1158" s="15"/>
      <c r="WOX1158" s="17"/>
      <c r="WOY1158" s="18"/>
      <c r="WOZ1158" s="15"/>
      <c r="WPA1158" s="17"/>
      <c r="WPB1158" s="18"/>
      <c r="WPC1158" s="15"/>
      <c r="WPD1158" s="17"/>
      <c r="WPE1158" s="18"/>
      <c r="WPF1158" s="15"/>
      <c r="WPG1158" s="17"/>
      <c r="WPH1158" s="18"/>
      <c r="WPI1158" s="15"/>
      <c r="WPJ1158" s="17"/>
      <c r="WPK1158" s="18"/>
      <c r="WPL1158" s="15"/>
      <c r="WPM1158" s="17"/>
      <c r="WPN1158" s="18"/>
      <c r="WPO1158" s="15"/>
      <c r="WPP1158" s="17"/>
      <c r="WPQ1158" s="18"/>
      <c r="WPR1158" s="15"/>
      <c r="WPS1158" s="17"/>
      <c r="WPT1158" s="18"/>
      <c r="WPU1158" s="15"/>
      <c r="WPV1158" s="17"/>
      <c r="WPW1158" s="18"/>
      <c r="WPX1158" s="15"/>
      <c r="WPY1158" s="17"/>
      <c r="WPZ1158" s="18"/>
      <c r="WQA1158" s="15"/>
      <c r="WQB1158" s="17"/>
      <c r="WQC1158" s="18"/>
      <c r="WQD1158" s="15"/>
      <c r="WQE1158" s="17"/>
      <c r="WQF1158" s="18"/>
      <c r="WQG1158" s="15"/>
      <c r="WQH1158" s="17"/>
      <c r="WQI1158" s="18"/>
      <c r="WQJ1158" s="15"/>
      <c r="WQK1158" s="17"/>
      <c r="WQL1158" s="18"/>
      <c r="WQM1158" s="15"/>
      <c r="WQN1158" s="17"/>
      <c r="WQO1158" s="18"/>
      <c r="WQP1158" s="15"/>
      <c r="WQQ1158" s="17"/>
      <c r="WQR1158" s="18"/>
      <c r="WQS1158" s="15"/>
      <c r="WQT1158" s="17"/>
      <c r="WQU1158" s="18"/>
      <c r="WQV1158" s="15"/>
      <c r="WQW1158" s="17"/>
      <c r="WQX1158" s="18"/>
      <c r="WQY1158" s="15"/>
      <c r="WQZ1158" s="17"/>
      <c r="WRA1158" s="18"/>
      <c r="WRB1158" s="15"/>
      <c r="WRC1158" s="17"/>
      <c r="WRD1158" s="18"/>
      <c r="WRE1158" s="15"/>
      <c r="WRF1158" s="17"/>
      <c r="WRG1158" s="18"/>
      <c r="WRH1158" s="15"/>
      <c r="WRI1158" s="17"/>
      <c r="WRJ1158" s="18"/>
      <c r="WRK1158" s="15"/>
      <c r="WRL1158" s="17"/>
      <c r="WRM1158" s="18"/>
      <c r="WRN1158" s="15"/>
      <c r="WRO1158" s="17"/>
      <c r="WRP1158" s="18"/>
      <c r="WRQ1158" s="15"/>
      <c r="WRR1158" s="17"/>
      <c r="WRS1158" s="18"/>
      <c r="WRT1158" s="15"/>
      <c r="WRU1158" s="17"/>
      <c r="WRV1158" s="18"/>
      <c r="WRW1158" s="15"/>
      <c r="WRX1158" s="17"/>
      <c r="WRY1158" s="18"/>
      <c r="WRZ1158" s="15"/>
      <c r="WSA1158" s="17"/>
      <c r="WSB1158" s="18"/>
      <c r="WSC1158" s="15"/>
      <c r="WSD1158" s="17"/>
      <c r="WSE1158" s="18"/>
      <c r="WSF1158" s="15"/>
      <c r="WSG1158" s="17"/>
      <c r="WSH1158" s="18"/>
      <c r="WSI1158" s="15"/>
      <c r="WSJ1158" s="17"/>
      <c r="WSK1158" s="18"/>
      <c r="WSL1158" s="15"/>
      <c r="WSM1158" s="17"/>
      <c r="WSN1158" s="18"/>
      <c r="WSO1158" s="15"/>
      <c r="WSP1158" s="17"/>
      <c r="WSQ1158" s="18"/>
      <c r="WSR1158" s="15"/>
      <c r="WSS1158" s="17"/>
      <c r="WST1158" s="18"/>
      <c r="WSU1158" s="15"/>
      <c r="WSV1158" s="17"/>
      <c r="WSW1158" s="18"/>
      <c r="WSX1158" s="15"/>
      <c r="WSY1158" s="17"/>
      <c r="WSZ1158" s="18"/>
      <c r="WTA1158" s="15"/>
      <c r="WTB1158" s="17"/>
      <c r="WTC1158" s="18"/>
      <c r="WTD1158" s="15"/>
      <c r="WTE1158" s="17"/>
      <c r="WTF1158" s="18"/>
      <c r="WTG1158" s="15"/>
      <c r="WTH1158" s="17"/>
      <c r="WTI1158" s="18"/>
      <c r="WTJ1158" s="15"/>
      <c r="WTK1158" s="17"/>
      <c r="WTL1158" s="18"/>
      <c r="WTM1158" s="15"/>
      <c r="WTN1158" s="17"/>
      <c r="WTO1158" s="18"/>
      <c r="WTP1158" s="15"/>
      <c r="WTQ1158" s="17"/>
      <c r="WTR1158" s="18"/>
      <c r="WTS1158" s="15"/>
      <c r="WTT1158" s="17"/>
      <c r="WTU1158" s="18"/>
      <c r="WTV1158" s="15"/>
      <c r="WTW1158" s="17"/>
      <c r="WTX1158" s="18"/>
      <c r="WTY1158" s="15"/>
      <c r="WTZ1158" s="17"/>
      <c r="WUA1158" s="18"/>
      <c r="WUB1158" s="15"/>
      <c r="WUC1158" s="17"/>
      <c r="WUD1158" s="18"/>
      <c r="WUE1158" s="15"/>
      <c r="WUF1158" s="17"/>
      <c r="WUG1158" s="18"/>
      <c r="WUH1158" s="15"/>
      <c r="WUI1158" s="17"/>
      <c r="WUJ1158" s="18"/>
      <c r="WUK1158" s="15"/>
      <c r="WUL1158" s="17"/>
      <c r="WUM1158" s="18"/>
      <c r="WUN1158" s="15"/>
      <c r="WUO1158" s="17"/>
      <c r="WUP1158" s="18"/>
      <c r="WUQ1158" s="15"/>
      <c r="WUR1158" s="17"/>
      <c r="WUS1158" s="18"/>
      <c r="WUT1158" s="15"/>
      <c r="WUU1158" s="17"/>
      <c r="WUV1158" s="18"/>
      <c r="WUW1158" s="15"/>
      <c r="WUX1158" s="17"/>
      <c r="WUY1158" s="18"/>
      <c r="WUZ1158" s="15"/>
      <c r="WVA1158" s="17"/>
      <c r="WVB1158" s="18"/>
      <c r="WVC1158" s="15"/>
      <c r="WVD1158" s="17"/>
      <c r="WVE1158" s="18"/>
      <c r="WVF1158" s="15"/>
      <c r="WVG1158" s="17"/>
      <c r="WVH1158" s="18"/>
      <c r="WVI1158" s="15"/>
      <c r="WVJ1158" s="17"/>
      <c r="WVK1158" s="18"/>
      <c r="WVL1158" s="15"/>
      <c r="WVM1158" s="17"/>
      <c r="WVN1158" s="18"/>
      <c r="WVO1158" s="15"/>
      <c r="WVP1158" s="17"/>
      <c r="WVQ1158" s="18"/>
      <c r="WVR1158" s="15"/>
      <c r="WVS1158" s="17"/>
      <c r="WVT1158" s="18"/>
      <c r="WVU1158" s="15"/>
      <c r="WVV1158" s="17"/>
      <c r="WVW1158" s="18"/>
      <c r="WVX1158" s="15"/>
      <c r="WVY1158" s="17"/>
      <c r="WVZ1158" s="18"/>
      <c r="WWA1158" s="15"/>
      <c r="WWB1158" s="17"/>
      <c r="WWC1158" s="18"/>
      <c r="WWD1158" s="15"/>
      <c r="WWE1158" s="17"/>
      <c r="WWF1158" s="18"/>
      <c r="WWG1158" s="15"/>
      <c r="WWH1158" s="17"/>
      <c r="WWI1158" s="18"/>
      <c r="WWJ1158" s="15"/>
      <c r="WWK1158" s="17"/>
      <c r="WWL1158" s="18"/>
      <c r="WWM1158" s="15"/>
      <c r="WWN1158" s="17"/>
      <c r="WWO1158" s="18"/>
      <c r="WWP1158" s="15"/>
      <c r="WWQ1158" s="17"/>
      <c r="WWR1158" s="18"/>
      <c r="WWS1158" s="15"/>
      <c r="WWT1158" s="17"/>
      <c r="WWU1158" s="18"/>
      <c r="WWV1158" s="15"/>
      <c r="WWW1158" s="17"/>
      <c r="WWX1158" s="18"/>
      <c r="WWY1158" s="15"/>
      <c r="WWZ1158" s="17"/>
      <c r="WXA1158" s="18"/>
      <c r="WXB1158" s="15"/>
      <c r="WXC1158" s="17"/>
      <c r="WXD1158" s="18"/>
      <c r="WXE1158" s="15"/>
      <c r="WXF1158" s="17"/>
      <c r="WXG1158" s="18"/>
      <c r="WXH1158" s="15"/>
      <c r="WXI1158" s="17"/>
      <c r="WXJ1158" s="18"/>
      <c r="WXK1158" s="15"/>
      <c r="WXL1158" s="17"/>
      <c r="WXM1158" s="18"/>
      <c r="WXN1158" s="15"/>
      <c r="WXO1158" s="17"/>
      <c r="WXP1158" s="18"/>
      <c r="WXQ1158" s="15"/>
      <c r="WXR1158" s="17"/>
      <c r="WXS1158" s="18"/>
      <c r="WXT1158" s="15"/>
      <c r="WXU1158" s="17"/>
      <c r="WXV1158" s="18"/>
      <c r="WXW1158" s="15"/>
      <c r="WXX1158" s="17"/>
      <c r="WXY1158" s="18"/>
      <c r="WXZ1158" s="15"/>
      <c r="WYA1158" s="17"/>
      <c r="WYB1158" s="18"/>
      <c r="WYC1158" s="15"/>
      <c r="WYD1158" s="17"/>
      <c r="WYE1158" s="18"/>
      <c r="WYF1158" s="15"/>
      <c r="WYG1158" s="17"/>
      <c r="WYH1158" s="18"/>
      <c r="WYI1158" s="15"/>
      <c r="WYJ1158" s="17"/>
      <c r="WYK1158" s="18"/>
      <c r="WYL1158" s="15"/>
      <c r="WYM1158" s="17"/>
      <c r="WYN1158" s="18"/>
      <c r="WYO1158" s="15"/>
      <c r="WYP1158" s="17"/>
      <c r="WYQ1158" s="18"/>
      <c r="WYR1158" s="15"/>
      <c r="WYS1158" s="17"/>
      <c r="WYT1158" s="18"/>
      <c r="WYU1158" s="15"/>
      <c r="WYV1158" s="17"/>
      <c r="WYW1158" s="18"/>
      <c r="WYX1158" s="15"/>
      <c r="WYY1158" s="17"/>
      <c r="WYZ1158" s="18"/>
      <c r="WZA1158" s="15"/>
      <c r="WZB1158" s="17"/>
      <c r="WZC1158" s="18"/>
      <c r="WZD1158" s="15"/>
      <c r="WZE1158" s="17"/>
      <c r="WZF1158" s="18"/>
      <c r="WZG1158" s="15"/>
      <c r="WZH1158" s="17"/>
      <c r="WZI1158" s="18"/>
      <c r="WZJ1158" s="15"/>
      <c r="WZK1158" s="17"/>
      <c r="WZL1158" s="18"/>
      <c r="WZM1158" s="15"/>
      <c r="WZN1158" s="17"/>
      <c r="WZO1158" s="18"/>
      <c r="WZP1158" s="15"/>
      <c r="WZQ1158" s="17"/>
      <c r="WZR1158" s="18"/>
      <c r="WZS1158" s="15"/>
      <c r="WZT1158" s="17"/>
      <c r="WZU1158" s="18"/>
      <c r="WZV1158" s="15"/>
      <c r="WZW1158" s="17"/>
      <c r="WZX1158" s="18"/>
      <c r="WZY1158" s="15"/>
      <c r="WZZ1158" s="17"/>
      <c r="XAA1158" s="18"/>
      <c r="XAB1158" s="15"/>
      <c r="XAC1158" s="17"/>
      <c r="XAD1158" s="18"/>
      <c r="XAE1158" s="15"/>
      <c r="XAF1158" s="17"/>
      <c r="XAG1158" s="18"/>
      <c r="XAH1158" s="15"/>
      <c r="XAI1158" s="17"/>
      <c r="XAJ1158" s="18"/>
      <c r="XAK1158" s="15"/>
      <c r="XAL1158" s="17"/>
      <c r="XAM1158" s="18"/>
      <c r="XAN1158" s="15"/>
      <c r="XAO1158" s="17"/>
      <c r="XAP1158" s="18"/>
      <c r="XAQ1158" s="15"/>
      <c r="XAR1158" s="17"/>
      <c r="XAS1158" s="18"/>
      <c r="XAT1158" s="15"/>
      <c r="XAU1158" s="17"/>
      <c r="XAV1158" s="18"/>
      <c r="XAW1158" s="15"/>
      <c r="XAX1158" s="17"/>
      <c r="XAY1158" s="18"/>
      <c r="XAZ1158" s="15"/>
      <c r="XBA1158" s="17"/>
      <c r="XBB1158" s="18"/>
      <c r="XBC1158" s="15"/>
      <c r="XBD1158" s="17"/>
      <c r="XBE1158" s="18"/>
      <c r="XBF1158" s="15"/>
      <c r="XBG1158" s="17"/>
      <c r="XBH1158" s="18"/>
      <c r="XBI1158" s="15"/>
      <c r="XBJ1158" s="17"/>
      <c r="XBK1158" s="18"/>
      <c r="XBL1158" s="15"/>
      <c r="XBM1158" s="17"/>
      <c r="XBN1158" s="18"/>
      <c r="XBO1158" s="15"/>
      <c r="XBP1158" s="17"/>
      <c r="XBQ1158" s="18"/>
      <c r="XBR1158" s="15"/>
      <c r="XBS1158" s="17"/>
      <c r="XBT1158" s="18"/>
      <c r="XBU1158" s="15"/>
      <c r="XBV1158" s="17"/>
      <c r="XBW1158" s="18"/>
      <c r="XBX1158" s="15"/>
      <c r="XBY1158" s="17"/>
      <c r="XBZ1158" s="18"/>
      <c r="XCA1158" s="15"/>
      <c r="XCB1158" s="17"/>
      <c r="XCC1158" s="18"/>
      <c r="XCD1158" s="15"/>
      <c r="XCE1158" s="17"/>
      <c r="XCF1158" s="18"/>
      <c r="XCG1158" s="15"/>
      <c r="XCH1158" s="17"/>
      <c r="XCI1158" s="18"/>
      <c r="XCJ1158" s="15"/>
      <c r="XCK1158" s="17"/>
      <c r="XCL1158" s="18"/>
      <c r="XCM1158" s="15"/>
      <c r="XCN1158" s="17"/>
      <c r="XCO1158" s="18"/>
      <c r="XCP1158" s="15"/>
      <c r="XCQ1158" s="17"/>
      <c r="XCR1158" s="18"/>
      <c r="XCS1158" s="15"/>
      <c r="XCT1158" s="17"/>
      <c r="XCU1158" s="18"/>
      <c r="XCV1158" s="15"/>
      <c r="XCW1158" s="17"/>
      <c r="XCX1158" s="18"/>
      <c r="XCY1158" s="15"/>
      <c r="XCZ1158" s="17"/>
      <c r="XDA1158" s="18"/>
      <c r="XDB1158" s="15"/>
      <c r="XDC1158" s="17"/>
      <c r="XDD1158" s="18"/>
      <c r="XDE1158" s="15"/>
      <c r="XDF1158" s="17"/>
      <c r="XDG1158" s="18"/>
      <c r="XDH1158" s="15"/>
      <c r="XDI1158" s="17"/>
      <c r="XDJ1158" s="18"/>
      <c r="XDK1158" s="15"/>
      <c r="XDL1158" s="17"/>
      <c r="XDM1158" s="18"/>
      <c r="XDN1158" s="15"/>
      <c r="XDO1158" s="17"/>
      <c r="XDP1158" s="18"/>
      <c r="XDQ1158" s="15"/>
      <c r="XDR1158" s="17"/>
      <c r="XDS1158" s="18"/>
      <c r="XDT1158" s="15"/>
      <c r="XDU1158" s="17"/>
      <c r="XDV1158" s="18"/>
      <c r="XDW1158" s="15"/>
      <c r="XDX1158" s="17"/>
      <c r="XDY1158" s="18"/>
      <c r="XDZ1158" s="15"/>
      <c r="XEA1158" s="17"/>
      <c r="XEB1158" s="18"/>
      <c r="XEC1158" s="15"/>
      <c r="XED1158" s="17"/>
      <c r="XEE1158" s="18"/>
      <c r="XEF1158" s="15"/>
      <c r="XEG1158" s="17"/>
      <c r="XEH1158" s="18"/>
      <c r="XEI1158" s="15"/>
      <c r="XEJ1158" s="17"/>
      <c r="XEK1158" s="18"/>
      <c r="XEL1158" s="15"/>
      <c r="XEM1158" s="17"/>
      <c r="XEN1158" s="18"/>
      <c r="XEO1158" s="15"/>
      <c r="XEP1158" s="17"/>
      <c r="XEQ1158" s="18"/>
      <c r="XER1158" s="15"/>
      <c r="XES1158" s="17"/>
      <c r="XET1158" s="18"/>
      <c r="XEU1158" s="15"/>
      <c r="XEV1158" s="17"/>
      <c r="XEW1158" s="18"/>
      <c r="XEX1158" s="15"/>
      <c r="XEY1158" s="17"/>
      <c r="XEZ1158" s="18"/>
      <c r="XFA1158" s="15"/>
      <c r="XFB1158" s="17"/>
    </row>
    <row r="1159" spans="1:16382" s="40" customFormat="1" ht="18" x14ac:dyDescent="0.25">
      <c r="A1159" s="43"/>
      <c r="B1159" s="18"/>
      <c r="C1159" s="23"/>
      <c r="D1159" s="19"/>
      <c r="E1159" s="19"/>
    </row>
    <row r="1160" spans="1:16382" ht="15" x14ac:dyDescent="0.25">
      <c r="A1160" s="62" t="s">
        <v>1408</v>
      </c>
      <c r="B1160" s="6" t="s">
        <v>1410</v>
      </c>
      <c r="C1160" s="13"/>
      <c r="D1160" s="50"/>
      <c r="E1160" s="50"/>
      <c r="H1160" s="17"/>
      <c r="I1160" s="18"/>
      <c r="J1160" s="15"/>
      <c r="K1160" s="17"/>
      <c r="L1160" s="18"/>
      <c r="M1160" s="15"/>
      <c r="N1160" s="17"/>
      <c r="O1160" s="18"/>
      <c r="P1160" s="15"/>
      <c r="Q1160" s="17"/>
      <c r="R1160" s="18"/>
      <c r="S1160" s="15"/>
      <c r="T1160" s="17"/>
      <c r="U1160" s="18"/>
      <c r="V1160" s="15"/>
      <c r="W1160" s="17"/>
      <c r="X1160" s="18"/>
      <c r="Y1160" s="15"/>
      <c r="Z1160" s="17"/>
      <c r="AA1160" s="18"/>
      <c r="AB1160" s="15"/>
      <c r="AC1160" s="17"/>
      <c r="AD1160" s="18"/>
      <c r="AE1160" s="15"/>
      <c r="AF1160" s="17"/>
      <c r="AG1160" s="18"/>
      <c r="AH1160" s="15"/>
      <c r="AI1160" s="17"/>
      <c r="AJ1160" s="18"/>
      <c r="AK1160" s="15"/>
      <c r="AL1160" s="17"/>
      <c r="AM1160" s="18"/>
      <c r="AN1160" s="15"/>
      <c r="AO1160" s="17"/>
      <c r="AP1160" s="18"/>
      <c r="AQ1160" s="15"/>
      <c r="AR1160" s="17"/>
      <c r="AS1160" s="18"/>
      <c r="AT1160" s="15"/>
      <c r="AU1160" s="17"/>
      <c r="AV1160" s="18"/>
      <c r="AW1160" s="15"/>
      <c r="AX1160" s="17"/>
      <c r="AY1160" s="18"/>
      <c r="AZ1160" s="15"/>
      <c r="BA1160" s="17"/>
      <c r="BB1160" s="18"/>
      <c r="BC1160" s="15"/>
      <c r="BD1160" s="17"/>
      <c r="BE1160" s="18"/>
      <c r="BF1160" s="15"/>
      <c r="BG1160" s="17"/>
      <c r="BH1160" s="18"/>
      <c r="BI1160" s="15"/>
      <c r="BJ1160" s="17"/>
      <c r="BK1160" s="18"/>
      <c r="BL1160" s="15"/>
      <c r="BM1160" s="17"/>
      <c r="BN1160" s="18"/>
      <c r="BO1160" s="15"/>
      <c r="BP1160" s="17"/>
      <c r="BQ1160" s="18"/>
      <c r="BR1160" s="15"/>
      <c r="BS1160" s="17"/>
      <c r="BT1160" s="18"/>
      <c r="BU1160" s="15"/>
      <c r="BV1160" s="17"/>
      <c r="BW1160" s="18"/>
      <c r="BX1160" s="15"/>
      <c r="BY1160" s="17"/>
      <c r="BZ1160" s="18"/>
      <c r="CA1160" s="15"/>
      <c r="CB1160" s="17"/>
      <c r="CC1160" s="18"/>
      <c r="CD1160" s="15"/>
      <c r="CE1160" s="17"/>
      <c r="CF1160" s="18"/>
      <c r="CG1160" s="15"/>
      <c r="CH1160" s="17"/>
      <c r="CI1160" s="18"/>
      <c r="CJ1160" s="15"/>
      <c r="CK1160" s="17"/>
      <c r="CL1160" s="18"/>
      <c r="CM1160" s="15"/>
      <c r="CN1160" s="17"/>
      <c r="CO1160" s="18"/>
      <c r="CP1160" s="15"/>
      <c r="CQ1160" s="17"/>
      <c r="CR1160" s="18"/>
      <c r="CS1160" s="15"/>
      <c r="CT1160" s="17"/>
      <c r="CU1160" s="18"/>
      <c r="CV1160" s="15"/>
      <c r="CW1160" s="17"/>
      <c r="CX1160" s="18"/>
      <c r="CY1160" s="15"/>
      <c r="CZ1160" s="17"/>
      <c r="DA1160" s="18"/>
      <c r="DB1160" s="15"/>
      <c r="DC1160" s="17"/>
      <c r="DD1160" s="18"/>
      <c r="DE1160" s="15"/>
      <c r="DF1160" s="17"/>
      <c r="DG1160" s="18"/>
      <c r="DH1160" s="15"/>
      <c r="DI1160" s="17"/>
      <c r="DJ1160" s="18"/>
      <c r="DK1160" s="15"/>
      <c r="DL1160" s="17"/>
      <c r="DM1160" s="18"/>
      <c r="DN1160" s="15"/>
      <c r="DO1160" s="17"/>
      <c r="DP1160" s="18"/>
      <c r="DQ1160" s="15"/>
      <c r="DR1160" s="17"/>
      <c r="DS1160" s="18"/>
      <c r="DT1160" s="15"/>
      <c r="DU1160" s="17"/>
      <c r="DV1160" s="18"/>
      <c r="DW1160" s="15"/>
      <c r="DX1160" s="17"/>
      <c r="DY1160" s="18"/>
      <c r="DZ1160" s="15"/>
      <c r="EA1160" s="17"/>
      <c r="EB1160" s="18"/>
      <c r="EC1160" s="15"/>
      <c r="ED1160" s="17"/>
      <c r="EE1160" s="18"/>
      <c r="EF1160" s="15"/>
      <c r="EG1160" s="17"/>
      <c r="EH1160" s="18"/>
      <c r="EI1160" s="15"/>
      <c r="EJ1160" s="17"/>
      <c r="EK1160" s="18"/>
      <c r="EL1160" s="15"/>
      <c r="EM1160" s="17"/>
      <c r="EN1160" s="18"/>
      <c r="EO1160" s="15"/>
      <c r="EP1160" s="17"/>
      <c r="EQ1160" s="18"/>
      <c r="ER1160" s="15"/>
      <c r="ES1160" s="17"/>
      <c r="ET1160" s="18"/>
      <c r="EU1160" s="15"/>
      <c r="EV1160" s="17"/>
      <c r="EW1160" s="18"/>
      <c r="EX1160" s="15"/>
      <c r="EY1160" s="17"/>
      <c r="EZ1160" s="18"/>
      <c r="FA1160" s="15"/>
      <c r="FB1160" s="17"/>
      <c r="FC1160" s="18"/>
      <c r="FD1160" s="15"/>
      <c r="FE1160" s="17"/>
      <c r="FF1160" s="18"/>
      <c r="FG1160" s="15"/>
      <c r="FH1160" s="17"/>
      <c r="FI1160" s="18"/>
      <c r="FJ1160" s="15"/>
      <c r="FK1160" s="17"/>
      <c r="FL1160" s="18"/>
      <c r="FM1160" s="15"/>
      <c r="FN1160" s="17"/>
      <c r="FO1160" s="18"/>
      <c r="FP1160" s="15"/>
      <c r="FQ1160" s="17"/>
      <c r="FR1160" s="18"/>
      <c r="FS1160" s="15"/>
      <c r="FT1160" s="17"/>
      <c r="FU1160" s="18"/>
      <c r="FV1160" s="15"/>
      <c r="FW1160" s="17"/>
      <c r="FX1160" s="18"/>
      <c r="FY1160" s="15"/>
      <c r="FZ1160" s="17"/>
      <c r="GA1160" s="18"/>
      <c r="GB1160" s="15"/>
      <c r="GC1160" s="17"/>
      <c r="GD1160" s="18"/>
      <c r="GE1160" s="15"/>
      <c r="GF1160" s="17"/>
      <c r="GG1160" s="18"/>
      <c r="GH1160" s="15"/>
      <c r="GI1160" s="17"/>
      <c r="GJ1160" s="18"/>
      <c r="GK1160" s="15"/>
      <c r="GL1160" s="17"/>
      <c r="GM1160" s="18"/>
      <c r="GN1160" s="15"/>
      <c r="GO1160" s="17"/>
      <c r="GP1160" s="18"/>
      <c r="GQ1160" s="15"/>
      <c r="GR1160" s="17"/>
      <c r="GS1160" s="18"/>
      <c r="GT1160" s="15"/>
      <c r="GU1160" s="17"/>
      <c r="GV1160" s="18"/>
      <c r="GW1160" s="15"/>
      <c r="GX1160" s="17"/>
      <c r="GY1160" s="18"/>
      <c r="GZ1160" s="15"/>
      <c r="HA1160" s="17"/>
      <c r="HB1160" s="18"/>
      <c r="HC1160" s="15"/>
      <c r="HD1160" s="17"/>
      <c r="HE1160" s="18"/>
      <c r="HF1160" s="15"/>
      <c r="HG1160" s="17"/>
      <c r="HH1160" s="18"/>
      <c r="HI1160" s="15"/>
      <c r="HJ1160" s="17"/>
      <c r="HK1160" s="18"/>
      <c r="HL1160" s="15"/>
      <c r="HM1160" s="17"/>
      <c r="HN1160" s="18"/>
      <c r="HO1160" s="15"/>
      <c r="HP1160" s="17"/>
      <c r="HQ1160" s="18"/>
      <c r="HR1160" s="15"/>
      <c r="HS1160" s="17"/>
      <c r="HT1160" s="18"/>
      <c r="HU1160" s="15"/>
      <c r="HV1160" s="17"/>
      <c r="HW1160" s="18"/>
      <c r="HX1160" s="15"/>
      <c r="HY1160" s="17"/>
      <c r="HZ1160" s="18"/>
      <c r="IA1160" s="15"/>
      <c r="IB1160" s="17"/>
      <c r="IC1160" s="18"/>
      <c r="ID1160" s="15"/>
      <c r="IE1160" s="17"/>
      <c r="IF1160" s="18"/>
      <c r="IG1160" s="15"/>
      <c r="IH1160" s="17"/>
      <c r="II1160" s="18"/>
      <c r="IJ1160" s="15"/>
      <c r="IK1160" s="17"/>
      <c r="IL1160" s="18"/>
      <c r="IM1160" s="15"/>
      <c r="IN1160" s="17"/>
      <c r="IO1160" s="18"/>
      <c r="IP1160" s="15"/>
      <c r="IQ1160" s="17"/>
      <c r="IR1160" s="18"/>
      <c r="IS1160" s="15"/>
      <c r="IT1160" s="17"/>
      <c r="IU1160" s="18"/>
      <c r="IV1160" s="15"/>
      <c r="IW1160" s="17"/>
      <c r="IX1160" s="18"/>
      <c r="IY1160" s="15"/>
      <c r="IZ1160" s="17"/>
      <c r="JA1160" s="18"/>
      <c r="JB1160" s="15"/>
      <c r="JC1160" s="17"/>
      <c r="JD1160" s="18"/>
      <c r="JE1160" s="15"/>
      <c r="JF1160" s="17"/>
      <c r="JG1160" s="18"/>
      <c r="JH1160" s="15"/>
      <c r="JI1160" s="17"/>
      <c r="JJ1160" s="18"/>
      <c r="JK1160" s="15"/>
      <c r="JL1160" s="17"/>
      <c r="JM1160" s="18"/>
      <c r="JN1160" s="15"/>
      <c r="JO1160" s="17"/>
      <c r="JP1160" s="18"/>
      <c r="JQ1160" s="15"/>
      <c r="JR1160" s="17"/>
      <c r="JS1160" s="18"/>
      <c r="JT1160" s="15"/>
      <c r="JU1160" s="17"/>
      <c r="JV1160" s="18"/>
      <c r="JW1160" s="15"/>
      <c r="JX1160" s="17"/>
      <c r="JY1160" s="18"/>
      <c r="JZ1160" s="15"/>
      <c r="KA1160" s="17"/>
      <c r="KB1160" s="18"/>
      <c r="KC1160" s="15"/>
      <c r="KD1160" s="17"/>
      <c r="KE1160" s="18"/>
      <c r="KF1160" s="15"/>
      <c r="KG1160" s="17"/>
      <c r="KH1160" s="18"/>
      <c r="KI1160" s="15"/>
      <c r="KJ1160" s="17"/>
      <c r="KK1160" s="18"/>
      <c r="KL1160" s="15"/>
      <c r="KM1160" s="17"/>
      <c r="KN1160" s="18"/>
      <c r="KO1160" s="15"/>
      <c r="KP1160" s="17"/>
      <c r="KQ1160" s="18"/>
      <c r="KR1160" s="15"/>
      <c r="KS1160" s="17"/>
      <c r="KT1160" s="18"/>
      <c r="KU1160" s="15"/>
      <c r="KV1160" s="17"/>
      <c r="KW1160" s="18"/>
      <c r="KX1160" s="15"/>
      <c r="KY1160" s="17"/>
      <c r="KZ1160" s="18"/>
      <c r="LA1160" s="15"/>
      <c r="LB1160" s="17"/>
      <c r="LC1160" s="18"/>
      <c r="LD1160" s="15"/>
      <c r="LE1160" s="17"/>
      <c r="LF1160" s="18"/>
      <c r="LG1160" s="15"/>
      <c r="LH1160" s="17"/>
      <c r="LI1160" s="18"/>
      <c r="LJ1160" s="15"/>
      <c r="LK1160" s="17"/>
      <c r="LL1160" s="18"/>
      <c r="LM1160" s="15"/>
      <c r="LN1160" s="17"/>
      <c r="LO1160" s="18"/>
      <c r="LP1160" s="15"/>
      <c r="LQ1160" s="17"/>
      <c r="LR1160" s="18"/>
      <c r="LS1160" s="15"/>
      <c r="LT1160" s="17"/>
      <c r="LU1160" s="18"/>
      <c r="LV1160" s="15"/>
      <c r="LW1160" s="17"/>
      <c r="LX1160" s="18"/>
      <c r="LY1160" s="15"/>
      <c r="LZ1160" s="17"/>
      <c r="MA1160" s="18"/>
      <c r="MB1160" s="15"/>
      <c r="MC1160" s="17"/>
      <c r="MD1160" s="18"/>
      <c r="ME1160" s="15"/>
      <c r="MF1160" s="17"/>
      <c r="MG1160" s="18"/>
      <c r="MH1160" s="15"/>
      <c r="MI1160" s="17"/>
      <c r="MJ1160" s="18"/>
      <c r="MK1160" s="15"/>
      <c r="ML1160" s="17"/>
      <c r="MM1160" s="18"/>
      <c r="MN1160" s="15"/>
      <c r="MO1160" s="17"/>
      <c r="MP1160" s="18"/>
      <c r="MQ1160" s="15"/>
      <c r="MR1160" s="17"/>
      <c r="MS1160" s="18"/>
      <c r="MT1160" s="15"/>
      <c r="MU1160" s="17"/>
      <c r="MV1160" s="18"/>
      <c r="MW1160" s="15"/>
      <c r="MX1160" s="17"/>
      <c r="MY1160" s="18"/>
      <c r="MZ1160" s="15"/>
      <c r="NA1160" s="17"/>
      <c r="NB1160" s="18"/>
      <c r="NC1160" s="15"/>
      <c r="ND1160" s="17"/>
      <c r="NE1160" s="18"/>
      <c r="NF1160" s="15"/>
      <c r="NG1160" s="17"/>
      <c r="NH1160" s="18"/>
      <c r="NI1160" s="15"/>
      <c r="NJ1160" s="17"/>
      <c r="NK1160" s="18"/>
      <c r="NL1160" s="15"/>
      <c r="NM1160" s="17"/>
      <c r="NN1160" s="18"/>
      <c r="NO1160" s="15"/>
      <c r="NP1160" s="17"/>
      <c r="NQ1160" s="18"/>
      <c r="NR1160" s="15"/>
      <c r="NS1160" s="17"/>
      <c r="NT1160" s="18"/>
      <c r="NU1160" s="15"/>
      <c r="NV1160" s="17"/>
      <c r="NW1160" s="18"/>
      <c r="NX1160" s="15"/>
      <c r="NY1160" s="17"/>
      <c r="NZ1160" s="18"/>
      <c r="OA1160" s="15"/>
      <c r="OB1160" s="17"/>
      <c r="OC1160" s="18"/>
      <c r="OD1160" s="15"/>
      <c r="OE1160" s="17"/>
      <c r="OF1160" s="18"/>
      <c r="OG1160" s="15"/>
      <c r="OH1160" s="17"/>
      <c r="OI1160" s="18"/>
      <c r="OJ1160" s="15"/>
      <c r="OK1160" s="17"/>
      <c r="OL1160" s="18"/>
      <c r="OM1160" s="15"/>
      <c r="ON1160" s="17"/>
      <c r="OO1160" s="18"/>
      <c r="OP1160" s="15"/>
      <c r="OQ1160" s="17"/>
      <c r="OR1160" s="18"/>
      <c r="OS1160" s="15"/>
      <c r="OT1160" s="17"/>
      <c r="OU1160" s="18"/>
      <c r="OV1160" s="15"/>
      <c r="OW1160" s="17"/>
      <c r="OX1160" s="18"/>
      <c r="OY1160" s="15"/>
      <c r="OZ1160" s="17"/>
      <c r="PA1160" s="18"/>
      <c r="PB1160" s="15"/>
      <c r="PC1160" s="17"/>
      <c r="PD1160" s="18"/>
      <c r="PE1160" s="15"/>
      <c r="PF1160" s="17"/>
      <c r="PG1160" s="18"/>
      <c r="PH1160" s="15"/>
      <c r="PI1160" s="17"/>
      <c r="PJ1160" s="18"/>
      <c r="PK1160" s="15"/>
      <c r="PL1160" s="17"/>
      <c r="PM1160" s="18"/>
      <c r="PN1160" s="15"/>
      <c r="PO1160" s="17"/>
      <c r="PP1160" s="18"/>
      <c r="PQ1160" s="15"/>
      <c r="PR1160" s="17"/>
      <c r="PS1160" s="18"/>
      <c r="PT1160" s="15"/>
      <c r="PU1160" s="17"/>
      <c r="PV1160" s="18"/>
      <c r="PW1160" s="15"/>
      <c r="PX1160" s="17"/>
      <c r="PY1160" s="18"/>
      <c r="PZ1160" s="15"/>
      <c r="QA1160" s="17"/>
      <c r="QB1160" s="18"/>
      <c r="QC1160" s="15"/>
      <c r="QD1160" s="17"/>
      <c r="QE1160" s="18"/>
      <c r="QF1160" s="15"/>
      <c r="QG1160" s="17"/>
      <c r="QH1160" s="18"/>
      <c r="QI1160" s="15"/>
      <c r="QJ1160" s="17"/>
      <c r="QK1160" s="18"/>
      <c r="QL1160" s="15"/>
      <c r="QM1160" s="17"/>
      <c r="QN1160" s="18"/>
      <c r="QO1160" s="15"/>
      <c r="QP1160" s="17"/>
      <c r="QQ1160" s="18"/>
      <c r="QR1160" s="15"/>
      <c r="QS1160" s="17"/>
      <c r="QT1160" s="18"/>
      <c r="QU1160" s="15"/>
      <c r="QV1160" s="17"/>
      <c r="QW1160" s="18"/>
      <c r="QX1160" s="15"/>
      <c r="QY1160" s="17"/>
      <c r="QZ1160" s="18"/>
      <c r="RA1160" s="15"/>
      <c r="RB1160" s="17"/>
      <c r="RC1160" s="18"/>
      <c r="RD1160" s="15"/>
      <c r="RE1160" s="17"/>
      <c r="RF1160" s="18"/>
      <c r="RG1160" s="15"/>
      <c r="RH1160" s="17"/>
      <c r="RI1160" s="18"/>
      <c r="RJ1160" s="15"/>
      <c r="RK1160" s="17"/>
      <c r="RL1160" s="18"/>
      <c r="RM1160" s="15"/>
      <c r="RN1160" s="17"/>
      <c r="RO1160" s="18"/>
      <c r="RP1160" s="15"/>
      <c r="RQ1160" s="17"/>
      <c r="RR1160" s="18"/>
      <c r="RS1160" s="15"/>
      <c r="RT1160" s="17"/>
      <c r="RU1160" s="18"/>
      <c r="RV1160" s="15"/>
      <c r="RW1160" s="17"/>
      <c r="RX1160" s="18"/>
      <c r="RY1160" s="15"/>
      <c r="RZ1160" s="17"/>
      <c r="SA1160" s="18"/>
      <c r="SB1160" s="15"/>
      <c r="SC1160" s="17"/>
      <c r="SD1160" s="18"/>
      <c r="SE1160" s="15"/>
      <c r="SF1160" s="17"/>
      <c r="SG1160" s="18"/>
      <c r="SH1160" s="15"/>
      <c r="SI1160" s="17"/>
      <c r="SJ1160" s="18"/>
      <c r="SK1160" s="15"/>
      <c r="SL1160" s="17"/>
      <c r="SM1160" s="18"/>
      <c r="SN1160" s="15"/>
      <c r="SO1160" s="17"/>
      <c r="SP1160" s="18"/>
      <c r="SQ1160" s="15"/>
      <c r="SR1160" s="17"/>
      <c r="SS1160" s="18"/>
      <c r="ST1160" s="15"/>
      <c r="SU1160" s="17"/>
      <c r="SV1160" s="18"/>
      <c r="SW1160" s="15"/>
      <c r="SX1160" s="17"/>
      <c r="SY1160" s="18"/>
      <c r="SZ1160" s="15"/>
      <c r="TA1160" s="17"/>
      <c r="TB1160" s="18"/>
      <c r="TC1160" s="15"/>
      <c r="TD1160" s="17"/>
      <c r="TE1160" s="18"/>
      <c r="TF1160" s="15"/>
      <c r="TG1160" s="17"/>
      <c r="TH1160" s="18"/>
      <c r="TI1160" s="15"/>
      <c r="TJ1160" s="17"/>
      <c r="TK1160" s="18"/>
      <c r="TL1160" s="15"/>
      <c r="TM1160" s="17"/>
      <c r="TN1160" s="18"/>
      <c r="TO1160" s="15"/>
      <c r="TP1160" s="17"/>
      <c r="TQ1160" s="18"/>
      <c r="TR1160" s="15"/>
      <c r="TS1160" s="17"/>
      <c r="TT1160" s="18"/>
      <c r="TU1160" s="15"/>
      <c r="TV1160" s="17"/>
      <c r="TW1160" s="18"/>
      <c r="TX1160" s="15"/>
      <c r="TY1160" s="17"/>
      <c r="TZ1160" s="18"/>
      <c r="UA1160" s="15"/>
      <c r="UB1160" s="17"/>
      <c r="UC1160" s="18"/>
      <c r="UD1160" s="15"/>
      <c r="UE1160" s="17"/>
      <c r="UF1160" s="18"/>
      <c r="UG1160" s="15"/>
      <c r="UH1160" s="17"/>
      <c r="UI1160" s="18"/>
      <c r="UJ1160" s="15"/>
      <c r="UK1160" s="17"/>
      <c r="UL1160" s="18"/>
      <c r="UM1160" s="15"/>
      <c r="UN1160" s="17"/>
      <c r="UO1160" s="18"/>
      <c r="UP1160" s="15"/>
      <c r="UQ1160" s="17"/>
      <c r="UR1160" s="18"/>
      <c r="US1160" s="15"/>
      <c r="UT1160" s="17"/>
      <c r="UU1160" s="18"/>
      <c r="UV1160" s="15"/>
      <c r="UW1160" s="17"/>
      <c r="UX1160" s="18"/>
      <c r="UY1160" s="15"/>
      <c r="UZ1160" s="17"/>
      <c r="VA1160" s="18"/>
      <c r="VB1160" s="15"/>
      <c r="VC1160" s="17"/>
      <c r="VD1160" s="18"/>
      <c r="VE1160" s="15"/>
      <c r="VF1160" s="17"/>
      <c r="VG1160" s="18"/>
      <c r="VH1160" s="15"/>
      <c r="VI1160" s="17"/>
      <c r="VJ1160" s="18"/>
      <c r="VK1160" s="15"/>
      <c r="VL1160" s="17"/>
      <c r="VM1160" s="18"/>
      <c r="VN1160" s="15"/>
      <c r="VO1160" s="17"/>
      <c r="VP1160" s="18"/>
      <c r="VQ1160" s="15"/>
      <c r="VR1160" s="17"/>
      <c r="VS1160" s="18"/>
      <c r="VT1160" s="15"/>
      <c r="VU1160" s="17"/>
      <c r="VV1160" s="18"/>
      <c r="VW1160" s="15"/>
      <c r="VX1160" s="17"/>
      <c r="VY1160" s="18"/>
      <c r="VZ1160" s="15"/>
      <c r="WA1160" s="17"/>
      <c r="WB1160" s="18"/>
      <c r="WC1160" s="15"/>
      <c r="WD1160" s="17"/>
      <c r="WE1160" s="18"/>
      <c r="WF1160" s="15"/>
      <c r="WG1160" s="17"/>
      <c r="WH1160" s="18"/>
      <c r="WI1160" s="15"/>
      <c r="WJ1160" s="17"/>
      <c r="WK1160" s="18"/>
      <c r="WL1160" s="15"/>
      <c r="WM1160" s="17"/>
      <c r="WN1160" s="18"/>
      <c r="WO1160" s="15"/>
      <c r="WP1160" s="17"/>
      <c r="WQ1160" s="18"/>
      <c r="WR1160" s="15"/>
      <c r="WS1160" s="17"/>
      <c r="WT1160" s="18"/>
      <c r="WU1160" s="15"/>
      <c r="WV1160" s="17"/>
      <c r="WW1160" s="18"/>
      <c r="WX1160" s="15"/>
      <c r="WY1160" s="17"/>
      <c r="WZ1160" s="18"/>
      <c r="XA1160" s="15"/>
      <c r="XB1160" s="17"/>
      <c r="XC1160" s="18"/>
      <c r="XD1160" s="15"/>
      <c r="XE1160" s="17"/>
      <c r="XF1160" s="18"/>
      <c r="XG1160" s="15"/>
      <c r="XH1160" s="17"/>
      <c r="XI1160" s="18"/>
      <c r="XJ1160" s="15"/>
      <c r="XK1160" s="17"/>
      <c r="XL1160" s="18"/>
      <c r="XM1160" s="15"/>
      <c r="XN1160" s="17"/>
      <c r="XO1160" s="18"/>
      <c r="XP1160" s="15"/>
      <c r="XQ1160" s="17"/>
      <c r="XR1160" s="18"/>
      <c r="XS1160" s="15"/>
      <c r="XT1160" s="17"/>
      <c r="XU1160" s="18"/>
      <c r="XV1160" s="15"/>
      <c r="XW1160" s="17"/>
      <c r="XX1160" s="18"/>
      <c r="XY1160" s="15"/>
      <c r="XZ1160" s="17"/>
      <c r="YA1160" s="18"/>
      <c r="YB1160" s="15"/>
      <c r="YC1160" s="17"/>
      <c r="YD1160" s="18"/>
      <c r="YE1160" s="15"/>
      <c r="YF1160" s="17"/>
      <c r="YG1160" s="18"/>
      <c r="YH1160" s="15"/>
      <c r="YI1160" s="17"/>
      <c r="YJ1160" s="18"/>
      <c r="YK1160" s="15"/>
      <c r="YL1160" s="17"/>
      <c r="YM1160" s="18"/>
      <c r="YN1160" s="15"/>
      <c r="YO1160" s="17"/>
      <c r="YP1160" s="18"/>
      <c r="YQ1160" s="15"/>
      <c r="YR1160" s="17"/>
      <c r="YS1160" s="18"/>
      <c r="YT1160" s="15"/>
      <c r="YU1160" s="17"/>
      <c r="YV1160" s="18"/>
      <c r="YW1160" s="15"/>
      <c r="YX1160" s="17"/>
      <c r="YY1160" s="18"/>
      <c r="YZ1160" s="15"/>
      <c r="ZA1160" s="17"/>
      <c r="ZB1160" s="18"/>
      <c r="ZC1160" s="15"/>
      <c r="ZD1160" s="17"/>
      <c r="ZE1160" s="18"/>
      <c r="ZF1160" s="15"/>
      <c r="ZG1160" s="17"/>
      <c r="ZH1160" s="18"/>
      <c r="ZI1160" s="15"/>
      <c r="ZJ1160" s="17"/>
      <c r="ZK1160" s="18"/>
      <c r="ZL1160" s="15"/>
      <c r="ZM1160" s="17"/>
      <c r="ZN1160" s="18"/>
      <c r="ZO1160" s="15"/>
      <c r="ZP1160" s="17"/>
      <c r="ZQ1160" s="18"/>
      <c r="ZR1160" s="15"/>
      <c r="ZS1160" s="17"/>
      <c r="ZT1160" s="18"/>
      <c r="ZU1160" s="15"/>
      <c r="ZV1160" s="17"/>
      <c r="ZW1160" s="18"/>
      <c r="ZX1160" s="15"/>
      <c r="ZY1160" s="17"/>
      <c r="ZZ1160" s="18"/>
      <c r="AAA1160" s="15"/>
      <c r="AAB1160" s="17"/>
      <c r="AAC1160" s="18"/>
      <c r="AAD1160" s="15"/>
      <c r="AAE1160" s="17"/>
      <c r="AAF1160" s="18"/>
      <c r="AAG1160" s="15"/>
      <c r="AAH1160" s="17"/>
      <c r="AAI1160" s="18"/>
      <c r="AAJ1160" s="15"/>
      <c r="AAK1160" s="17"/>
      <c r="AAL1160" s="18"/>
      <c r="AAM1160" s="15"/>
      <c r="AAN1160" s="17"/>
      <c r="AAO1160" s="18"/>
      <c r="AAP1160" s="15"/>
      <c r="AAQ1160" s="17"/>
      <c r="AAR1160" s="18"/>
      <c r="AAS1160" s="15"/>
      <c r="AAT1160" s="17"/>
      <c r="AAU1160" s="18"/>
      <c r="AAV1160" s="15"/>
      <c r="AAW1160" s="17"/>
      <c r="AAX1160" s="18"/>
      <c r="AAY1160" s="15"/>
      <c r="AAZ1160" s="17"/>
      <c r="ABA1160" s="18"/>
      <c r="ABB1160" s="15"/>
      <c r="ABC1160" s="17"/>
      <c r="ABD1160" s="18"/>
      <c r="ABE1160" s="15"/>
      <c r="ABF1160" s="17"/>
      <c r="ABG1160" s="18"/>
      <c r="ABH1160" s="15"/>
      <c r="ABI1160" s="17"/>
      <c r="ABJ1160" s="18"/>
      <c r="ABK1160" s="15"/>
      <c r="ABL1160" s="17"/>
      <c r="ABM1160" s="18"/>
      <c r="ABN1160" s="15"/>
      <c r="ABO1160" s="17"/>
      <c r="ABP1160" s="18"/>
      <c r="ABQ1160" s="15"/>
      <c r="ABR1160" s="17"/>
      <c r="ABS1160" s="18"/>
      <c r="ABT1160" s="15"/>
      <c r="ABU1160" s="17"/>
      <c r="ABV1160" s="18"/>
      <c r="ABW1160" s="15"/>
      <c r="ABX1160" s="17"/>
      <c r="ABY1160" s="18"/>
      <c r="ABZ1160" s="15"/>
      <c r="ACA1160" s="17"/>
      <c r="ACB1160" s="18"/>
      <c r="ACC1160" s="15"/>
      <c r="ACD1160" s="17"/>
      <c r="ACE1160" s="18"/>
      <c r="ACF1160" s="15"/>
      <c r="ACG1160" s="17"/>
      <c r="ACH1160" s="18"/>
      <c r="ACI1160" s="15"/>
      <c r="ACJ1160" s="17"/>
      <c r="ACK1160" s="18"/>
      <c r="ACL1160" s="15"/>
      <c r="ACM1160" s="17"/>
      <c r="ACN1160" s="18"/>
      <c r="ACO1160" s="15"/>
      <c r="ACP1160" s="17"/>
      <c r="ACQ1160" s="18"/>
      <c r="ACR1160" s="15"/>
      <c r="ACS1160" s="17"/>
      <c r="ACT1160" s="18"/>
      <c r="ACU1160" s="15"/>
      <c r="ACV1160" s="17"/>
      <c r="ACW1160" s="18"/>
      <c r="ACX1160" s="15"/>
      <c r="ACY1160" s="17"/>
      <c r="ACZ1160" s="18"/>
      <c r="ADA1160" s="15"/>
      <c r="ADB1160" s="17"/>
      <c r="ADC1160" s="18"/>
      <c r="ADD1160" s="15"/>
      <c r="ADE1160" s="17"/>
      <c r="ADF1160" s="18"/>
      <c r="ADG1160" s="15"/>
      <c r="ADH1160" s="17"/>
      <c r="ADI1160" s="18"/>
      <c r="ADJ1160" s="15"/>
      <c r="ADK1160" s="17"/>
      <c r="ADL1160" s="18"/>
      <c r="ADM1160" s="15"/>
      <c r="ADN1160" s="17"/>
      <c r="ADO1160" s="18"/>
      <c r="ADP1160" s="15"/>
      <c r="ADQ1160" s="17"/>
      <c r="ADR1160" s="18"/>
      <c r="ADS1160" s="15"/>
      <c r="ADT1160" s="17"/>
      <c r="ADU1160" s="18"/>
      <c r="ADV1160" s="15"/>
      <c r="ADW1160" s="17"/>
      <c r="ADX1160" s="18"/>
      <c r="ADY1160" s="15"/>
      <c r="ADZ1160" s="17"/>
      <c r="AEA1160" s="18"/>
      <c r="AEB1160" s="15"/>
      <c r="AEC1160" s="17"/>
      <c r="AED1160" s="18"/>
      <c r="AEE1160" s="15"/>
      <c r="AEF1160" s="17"/>
      <c r="AEG1160" s="18"/>
      <c r="AEH1160" s="15"/>
      <c r="AEI1160" s="17"/>
      <c r="AEJ1160" s="18"/>
      <c r="AEK1160" s="15"/>
      <c r="AEL1160" s="17"/>
      <c r="AEM1160" s="18"/>
      <c r="AEN1160" s="15"/>
      <c r="AEO1160" s="17"/>
      <c r="AEP1160" s="18"/>
      <c r="AEQ1160" s="15"/>
      <c r="AER1160" s="17"/>
      <c r="AES1160" s="18"/>
      <c r="AET1160" s="15"/>
      <c r="AEU1160" s="17"/>
      <c r="AEV1160" s="18"/>
      <c r="AEW1160" s="15"/>
      <c r="AEX1160" s="17"/>
      <c r="AEY1160" s="18"/>
      <c r="AEZ1160" s="15"/>
      <c r="AFA1160" s="17"/>
      <c r="AFB1160" s="18"/>
      <c r="AFC1160" s="15"/>
      <c r="AFD1160" s="17"/>
      <c r="AFE1160" s="18"/>
      <c r="AFF1160" s="15"/>
      <c r="AFG1160" s="17"/>
      <c r="AFH1160" s="18"/>
      <c r="AFI1160" s="15"/>
      <c r="AFJ1160" s="17"/>
      <c r="AFK1160" s="18"/>
      <c r="AFL1160" s="15"/>
      <c r="AFM1160" s="17"/>
      <c r="AFN1160" s="18"/>
      <c r="AFO1160" s="15"/>
      <c r="AFP1160" s="17"/>
      <c r="AFQ1160" s="18"/>
      <c r="AFR1160" s="15"/>
      <c r="AFS1160" s="17"/>
      <c r="AFT1160" s="18"/>
      <c r="AFU1160" s="15"/>
      <c r="AFV1160" s="17"/>
      <c r="AFW1160" s="18"/>
      <c r="AFX1160" s="15"/>
      <c r="AFY1160" s="17"/>
      <c r="AFZ1160" s="18"/>
      <c r="AGA1160" s="15"/>
      <c r="AGB1160" s="17"/>
      <c r="AGC1160" s="18"/>
      <c r="AGD1160" s="15"/>
      <c r="AGE1160" s="17"/>
      <c r="AGF1160" s="18"/>
      <c r="AGG1160" s="15"/>
      <c r="AGH1160" s="17"/>
      <c r="AGI1160" s="18"/>
      <c r="AGJ1160" s="15"/>
      <c r="AGK1160" s="17"/>
      <c r="AGL1160" s="18"/>
      <c r="AGM1160" s="15"/>
      <c r="AGN1160" s="17"/>
      <c r="AGO1160" s="18"/>
      <c r="AGP1160" s="15"/>
      <c r="AGQ1160" s="17"/>
      <c r="AGR1160" s="18"/>
      <c r="AGS1160" s="15"/>
      <c r="AGT1160" s="17"/>
      <c r="AGU1160" s="18"/>
      <c r="AGV1160" s="15"/>
      <c r="AGW1160" s="17"/>
      <c r="AGX1160" s="18"/>
      <c r="AGY1160" s="15"/>
      <c r="AGZ1160" s="17"/>
      <c r="AHA1160" s="18"/>
      <c r="AHB1160" s="15"/>
      <c r="AHC1160" s="17"/>
      <c r="AHD1160" s="18"/>
      <c r="AHE1160" s="15"/>
      <c r="AHF1160" s="17"/>
      <c r="AHG1160" s="18"/>
      <c r="AHH1160" s="15"/>
      <c r="AHI1160" s="17"/>
      <c r="AHJ1160" s="18"/>
      <c r="AHK1160" s="15"/>
      <c r="AHL1160" s="17"/>
      <c r="AHM1160" s="18"/>
      <c r="AHN1160" s="15"/>
      <c r="AHO1160" s="17"/>
      <c r="AHP1160" s="18"/>
      <c r="AHQ1160" s="15"/>
      <c r="AHR1160" s="17"/>
      <c r="AHS1160" s="18"/>
      <c r="AHT1160" s="15"/>
      <c r="AHU1160" s="17"/>
      <c r="AHV1160" s="18"/>
      <c r="AHW1160" s="15"/>
      <c r="AHX1160" s="17"/>
      <c r="AHY1160" s="18"/>
      <c r="AHZ1160" s="15"/>
      <c r="AIA1160" s="17"/>
      <c r="AIB1160" s="18"/>
      <c r="AIC1160" s="15"/>
      <c r="AID1160" s="17"/>
      <c r="AIE1160" s="18"/>
      <c r="AIF1160" s="15"/>
      <c r="AIG1160" s="17"/>
      <c r="AIH1160" s="18"/>
      <c r="AII1160" s="15"/>
      <c r="AIJ1160" s="17"/>
      <c r="AIK1160" s="18"/>
      <c r="AIL1160" s="15"/>
      <c r="AIM1160" s="17"/>
      <c r="AIN1160" s="18"/>
      <c r="AIO1160" s="15"/>
      <c r="AIP1160" s="17"/>
      <c r="AIQ1160" s="18"/>
      <c r="AIR1160" s="15"/>
      <c r="AIS1160" s="17"/>
      <c r="AIT1160" s="18"/>
      <c r="AIU1160" s="15"/>
      <c r="AIV1160" s="17"/>
      <c r="AIW1160" s="18"/>
      <c r="AIX1160" s="15"/>
      <c r="AIY1160" s="17"/>
      <c r="AIZ1160" s="18"/>
      <c r="AJA1160" s="15"/>
      <c r="AJB1160" s="17"/>
      <c r="AJC1160" s="18"/>
      <c r="AJD1160" s="15"/>
      <c r="AJE1160" s="17"/>
      <c r="AJF1160" s="18"/>
      <c r="AJG1160" s="15"/>
      <c r="AJH1160" s="17"/>
      <c r="AJI1160" s="18"/>
      <c r="AJJ1160" s="15"/>
      <c r="AJK1160" s="17"/>
      <c r="AJL1160" s="18"/>
      <c r="AJM1160" s="15"/>
      <c r="AJN1160" s="17"/>
      <c r="AJO1160" s="18"/>
      <c r="AJP1160" s="15"/>
      <c r="AJQ1160" s="17"/>
      <c r="AJR1160" s="18"/>
      <c r="AJS1160" s="15"/>
      <c r="AJT1160" s="17"/>
      <c r="AJU1160" s="18"/>
      <c r="AJV1160" s="15"/>
      <c r="AJW1160" s="17"/>
      <c r="AJX1160" s="18"/>
      <c r="AJY1160" s="15"/>
      <c r="AJZ1160" s="17"/>
      <c r="AKA1160" s="18"/>
      <c r="AKB1160" s="15"/>
      <c r="AKC1160" s="17"/>
      <c r="AKD1160" s="18"/>
      <c r="AKE1160" s="15"/>
      <c r="AKF1160" s="17"/>
      <c r="AKG1160" s="18"/>
      <c r="AKH1160" s="15"/>
      <c r="AKI1160" s="17"/>
      <c r="AKJ1160" s="18"/>
      <c r="AKK1160" s="15"/>
      <c r="AKL1160" s="17"/>
      <c r="AKM1160" s="18"/>
      <c r="AKN1160" s="15"/>
      <c r="AKO1160" s="17"/>
      <c r="AKP1160" s="18"/>
      <c r="AKQ1160" s="15"/>
      <c r="AKR1160" s="17"/>
      <c r="AKS1160" s="18"/>
      <c r="AKT1160" s="15"/>
      <c r="AKU1160" s="17"/>
      <c r="AKV1160" s="18"/>
      <c r="AKW1160" s="15"/>
      <c r="AKX1160" s="17"/>
      <c r="AKY1160" s="18"/>
      <c r="AKZ1160" s="15"/>
      <c r="ALA1160" s="17"/>
      <c r="ALB1160" s="18"/>
      <c r="ALC1160" s="15"/>
      <c r="ALD1160" s="17"/>
      <c r="ALE1160" s="18"/>
      <c r="ALF1160" s="15"/>
      <c r="ALG1160" s="17"/>
      <c r="ALH1160" s="18"/>
      <c r="ALI1160" s="15"/>
      <c r="ALJ1160" s="17"/>
      <c r="ALK1160" s="18"/>
      <c r="ALL1160" s="15"/>
      <c r="ALM1160" s="17"/>
      <c r="ALN1160" s="18"/>
      <c r="ALO1160" s="15"/>
      <c r="ALP1160" s="17"/>
      <c r="ALQ1160" s="18"/>
      <c r="ALR1160" s="15"/>
      <c r="ALS1160" s="17"/>
      <c r="ALT1160" s="18"/>
      <c r="ALU1160" s="15"/>
      <c r="ALV1160" s="17"/>
      <c r="ALW1160" s="18"/>
      <c r="ALX1160" s="15"/>
      <c r="ALY1160" s="17"/>
      <c r="ALZ1160" s="18"/>
      <c r="AMA1160" s="15"/>
      <c r="AMB1160" s="17"/>
      <c r="AMC1160" s="18"/>
      <c r="AMD1160" s="15"/>
      <c r="AME1160" s="17"/>
      <c r="AMF1160" s="18"/>
      <c r="AMG1160" s="15"/>
      <c r="AMH1160" s="17"/>
      <c r="AMI1160" s="18"/>
      <c r="AMJ1160" s="15"/>
      <c r="AMK1160" s="17"/>
      <c r="AML1160" s="18"/>
      <c r="AMM1160" s="15"/>
      <c r="AMN1160" s="17"/>
      <c r="AMO1160" s="18"/>
      <c r="AMP1160" s="15"/>
      <c r="AMQ1160" s="17"/>
      <c r="AMR1160" s="18"/>
      <c r="AMS1160" s="15"/>
      <c r="AMT1160" s="17"/>
      <c r="AMU1160" s="18"/>
      <c r="AMV1160" s="15"/>
      <c r="AMW1160" s="17"/>
      <c r="AMX1160" s="18"/>
      <c r="AMY1160" s="15"/>
      <c r="AMZ1160" s="17"/>
      <c r="ANA1160" s="18"/>
      <c r="ANB1160" s="15"/>
      <c r="ANC1160" s="17"/>
      <c r="AND1160" s="18"/>
      <c r="ANE1160" s="15"/>
      <c r="ANF1160" s="17"/>
      <c r="ANG1160" s="18"/>
      <c r="ANH1160" s="15"/>
      <c r="ANI1160" s="17"/>
      <c r="ANJ1160" s="18"/>
      <c r="ANK1160" s="15"/>
      <c r="ANL1160" s="17"/>
      <c r="ANM1160" s="18"/>
      <c r="ANN1160" s="15"/>
      <c r="ANO1160" s="17"/>
      <c r="ANP1160" s="18"/>
      <c r="ANQ1160" s="15"/>
      <c r="ANR1160" s="17"/>
      <c r="ANS1160" s="18"/>
      <c r="ANT1160" s="15"/>
      <c r="ANU1160" s="17"/>
      <c r="ANV1160" s="18"/>
      <c r="ANW1160" s="15"/>
      <c r="ANX1160" s="17"/>
      <c r="ANY1160" s="18"/>
      <c r="ANZ1160" s="15"/>
      <c r="AOA1160" s="17"/>
      <c r="AOB1160" s="18"/>
      <c r="AOC1160" s="15"/>
      <c r="AOD1160" s="17"/>
      <c r="AOE1160" s="18"/>
      <c r="AOF1160" s="15"/>
      <c r="AOG1160" s="17"/>
      <c r="AOH1160" s="18"/>
      <c r="AOI1160" s="15"/>
      <c r="AOJ1160" s="17"/>
      <c r="AOK1160" s="18"/>
      <c r="AOL1160" s="15"/>
      <c r="AOM1160" s="17"/>
      <c r="AON1160" s="18"/>
      <c r="AOO1160" s="15"/>
      <c r="AOP1160" s="17"/>
      <c r="AOQ1160" s="18"/>
      <c r="AOR1160" s="15"/>
      <c r="AOS1160" s="17"/>
      <c r="AOT1160" s="18"/>
      <c r="AOU1160" s="15"/>
      <c r="AOV1160" s="17"/>
      <c r="AOW1160" s="18"/>
      <c r="AOX1160" s="15"/>
      <c r="AOY1160" s="17"/>
      <c r="AOZ1160" s="18"/>
      <c r="APA1160" s="15"/>
      <c r="APB1160" s="17"/>
      <c r="APC1160" s="18"/>
      <c r="APD1160" s="15"/>
      <c r="APE1160" s="17"/>
      <c r="APF1160" s="18"/>
      <c r="APG1160" s="15"/>
      <c r="APH1160" s="17"/>
      <c r="API1160" s="18"/>
      <c r="APJ1160" s="15"/>
      <c r="APK1160" s="17"/>
      <c r="APL1160" s="18"/>
      <c r="APM1160" s="15"/>
      <c r="APN1160" s="17"/>
      <c r="APO1160" s="18"/>
      <c r="APP1160" s="15"/>
      <c r="APQ1160" s="17"/>
      <c r="APR1160" s="18"/>
      <c r="APS1160" s="15"/>
      <c r="APT1160" s="17"/>
      <c r="APU1160" s="18"/>
      <c r="APV1160" s="15"/>
      <c r="APW1160" s="17"/>
      <c r="APX1160" s="18"/>
      <c r="APY1160" s="15"/>
      <c r="APZ1160" s="17"/>
      <c r="AQA1160" s="18"/>
      <c r="AQB1160" s="15"/>
      <c r="AQC1160" s="17"/>
      <c r="AQD1160" s="18"/>
      <c r="AQE1160" s="15"/>
      <c r="AQF1160" s="17"/>
      <c r="AQG1160" s="18"/>
      <c r="AQH1160" s="15"/>
      <c r="AQI1160" s="17"/>
      <c r="AQJ1160" s="18"/>
      <c r="AQK1160" s="15"/>
      <c r="AQL1160" s="17"/>
      <c r="AQM1160" s="18"/>
      <c r="AQN1160" s="15"/>
      <c r="AQO1160" s="17"/>
      <c r="AQP1160" s="18"/>
      <c r="AQQ1160" s="15"/>
      <c r="AQR1160" s="17"/>
      <c r="AQS1160" s="18"/>
      <c r="AQT1160" s="15"/>
      <c r="AQU1160" s="17"/>
      <c r="AQV1160" s="18"/>
      <c r="AQW1160" s="15"/>
      <c r="AQX1160" s="17"/>
      <c r="AQY1160" s="18"/>
      <c r="AQZ1160" s="15"/>
      <c r="ARA1160" s="17"/>
      <c r="ARB1160" s="18"/>
      <c r="ARC1160" s="15"/>
      <c r="ARD1160" s="17"/>
      <c r="ARE1160" s="18"/>
      <c r="ARF1160" s="15"/>
      <c r="ARG1160" s="17"/>
      <c r="ARH1160" s="18"/>
      <c r="ARI1160" s="15"/>
      <c r="ARJ1160" s="17"/>
      <c r="ARK1160" s="18"/>
      <c r="ARL1160" s="15"/>
      <c r="ARM1160" s="17"/>
      <c r="ARN1160" s="18"/>
      <c r="ARO1160" s="15"/>
      <c r="ARP1160" s="17"/>
      <c r="ARQ1160" s="18"/>
      <c r="ARR1160" s="15"/>
      <c r="ARS1160" s="17"/>
      <c r="ART1160" s="18"/>
      <c r="ARU1160" s="15"/>
      <c r="ARV1160" s="17"/>
      <c r="ARW1160" s="18"/>
      <c r="ARX1160" s="15"/>
      <c r="ARY1160" s="17"/>
      <c r="ARZ1160" s="18"/>
      <c r="ASA1160" s="15"/>
      <c r="ASB1160" s="17"/>
      <c r="ASC1160" s="18"/>
      <c r="ASD1160" s="15"/>
      <c r="ASE1160" s="17"/>
      <c r="ASF1160" s="18"/>
      <c r="ASG1160" s="15"/>
      <c r="ASH1160" s="17"/>
      <c r="ASI1160" s="18"/>
      <c r="ASJ1160" s="15"/>
      <c r="ASK1160" s="17"/>
      <c r="ASL1160" s="18"/>
      <c r="ASM1160" s="15"/>
      <c r="ASN1160" s="17"/>
      <c r="ASO1160" s="18"/>
      <c r="ASP1160" s="15"/>
      <c r="ASQ1160" s="17"/>
      <c r="ASR1160" s="18"/>
      <c r="ASS1160" s="15"/>
      <c r="AST1160" s="17"/>
      <c r="ASU1160" s="18"/>
      <c r="ASV1160" s="15"/>
      <c r="ASW1160" s="17"/>
      <c r="ASX1160" s="18"/>
      <c r="ASY1160" s="15"/>
      <c r="ASZ1160" s="17"/>
      <c r="ATA1160" s="18"/>
      <c r="ATB1160" s="15"/>
      <c r="ATC1160" s="17"/>
      <c r="ATD1160" s="18"/>
      <c r="ATE1160" s="15"/>
      <c r="ATF1160" s="17"/>
      <c r="ATG1160" s="18"/>
      <c r="ATH1160" s="15"/>
      <c r="ATI1160" s="17"/>
      <c r="ATJ1160" s="18"/>
      <c r="ATK1160" s="15"/>
      <c r="ATL1160" s="17"/>
      <c r="ATM1160" s="18"/>
      <c r="ATN1160" s="15"/>
      <c r="ATO1160" s="17"/>
      <c r="ATP1160" s="18"/>
      <c r="ATQ1160" s="15"/>
      <c r="ATR1160" s="17"/>
      <c r="ATS1160" s="18"/>
      <c r="ATT1160" s="15"/>
      <c r="ATU1160" s="17"/>
      <c r="ATV1160" s="18"/>
      <c r="ATW1160" s="15"/>
      <c r="ATX1160" s="17"/>
      <c r="ATY1160" s="18"/>
      <c r="ATZ1160" s="15"/>
      <c r="AUA1160" s="17"/>
      <c r="AUB1160" s="18"/>
      <c r="AUC1160" s="15"/>
      <c r="AUD1160" s="17"/>
      <c r="AUE1160" s="18"/>
      <c r="AUF1160" s="15"/>
      <c r="AUG1160" s="17"/>
      <c r="AUH1160" s="18"/>
      <c r="AUI1160" s="15"/>
      <c r="AUJ1160" s="17"/>
      <c r="AUK1160" s="18"/>
      <c r="AUL1160" s="15"/>
      <c r="AUM1160" s="17"/>
      <c r="AUN1160" s="18"/>
      <c r="AUO1160" s="15"/>
      <c r="AUP1160" s="17"/>
      <c r="AUQ1160" s="18"/>
      <c r="AUR1160" s="15"/>
      <c r="AUS1160" s="17"/>
      <c r="AUT1160" s="18"/>
      <c r="AUU1160" s="15"/>
      <c r="AUV1160" s="17"/>
      <c r="AUW1160" s="18"/>
      <c r="AUX1160" s="15"/>
      <c r="AUY1160" s="17"/>
      <c r="AUZ1160" s="18"/>
      <c r="AVA1160" s="15"/>
      <c r="AVB1160" s="17"/>
      <c r="AVC1160" s="18"/>
      <c r="AVD1160" s="15"/>
      <c r="AVE1160" s="17"/>
      <c r="AVF1160" s="18"/>
      <c r="AVG1160" s="15"/>
      <c r="AVH1160" s="17"/>
      <c r="AVI1160" s="18"/>
      <c r="AVJ1160" s="15"/>
      <c r="AVK1160" s="17"/>
      <c r="AVL1160" s="18"/>
      <c r="AVM1160" s="15"/>
      <c r="AVN1160" s="17"/>
      <c r="AVO1160" s="18"/>
      <c r="AVP1160" s="15"/>
      <c r="AVQ1160" s="17"/>
      <c r="AVR1160" s="18"/>
      <c r="AVS1160" s="15"/>
      <c r="AVT1160" s="17"/>
      <c r="AVU1160" s="18"/>
      <c r="AVV1160" s="15"/>
      <c r="AVW1160" s="17"/>
      <c r="AVX1160" s="18"/>
      <c r="AVY1160" s="15"/>
      <c r="AVZ1160" s="17"/>
      <c r="AWA1160" s="18"/>
      <c r="AWB1160" s="15"/>
      <c r="AWC1160" s="17"/>
      <c r="AWD1160" s="18"/>
      <c r="AWE1160" s="15"/>
      <c r="AWF1160" s="17"/>
      <c r="AWG1160" s="18"/>
      <c r="AWH1160" s="15"/>
      <c r="AWI1160" s="17"/>
      <c r="AWJ1160" s="18"/>
      <c r="AWK1160" s="15"/>
      <c r="AWL1160" s="17"/>
      <c r="AWM1160" s="18"/>
      <c r="AWN1160" s="15"/>
      <c r="AWO1160" s="17"/>
      <c r="AWP1160" s="18"/>
      <c r="AWQ1160" s="15"/>
      <c r="AWR1160" s="17"/>
      <c r="AWS1160" s="18"/>
      <c r="AWT1160" s="15"/>
      <c r="AWU1160" s="17"/>
      <c r="AWV1160" s="18"/>
      <c r="AWW1160" s="15"/>
      <c r="AWX1160" s="17"/>
      <c r="AWY1160" s="18"/>
      <c r="AWZ1160" s="15"/>
      <c r="AXA1160" s="17"/>
      <c r="AXB1160" s="18"/>
      <c r="AXC1160" s="15"/>
      <c r="AXD1160" s="17"/>
      <c r="AXE1160" s="18"/>
      <c r="AXF1160" s="15"/>
      <c r="AXG1160" s="17"/>
      <c r="AXH1160" s="18"/>
      <c r="AXI1160" s="15"/>
      <c r="AXJ1160" s="17"/>
      <c r="AXK1160" s="18"/>
      <c r="AXL1160" s="15"/>
      <c r="AXM1160" s="17"/>
      <c r="AXN1160" s="18"/>
      <c r="AXO1160" s="15"/>
      <c r="AXP1160" s="17"/>
      <c r="AXQ1160" s="18"/>
      <c r="AXR1160" s="15"/>
      <c r="AXS1160" s="17"/>
      <c r="AXT1160" s="18"/>
      <c r="AXU1160" s="15"/>
      <c r="AXV1160" s="17"/>
      <c r="AXW1160" s="18"/>
      <c r="AXX1160" s="15"/>
      <c r="AXY1160" s="17"/>
      <c r="AXZ1160" s="18"/>
      <c r="AYA1160" s="15"/>
      <c r="AYB1160" s="17"/>
      <c r="AYC1160" s="18"/>
      <c r="AYD1160" s="15"/>
      <c r="AYE1160" s="17"/>
      <c r="AYF1160" s="18"/>
      <c r="AYG1160" s="15"/>
      <c r="AYH1160" s="17"/>
      <c r="AYI1160" s="18"/>
      <c r="AYJ1160" s="15"/>
      <c r="AYK1160" s="17"/>
      <c r="AYL1160" s="18"/>
      <c r="AYM1160" s="15"/>
      <c r="AYN1160" s="17"/>
      <c r="AYO1160" s="18"/>
      <c r="AYP1160" s="15"/>
      <c r="AYQ1160" s="17"/>
      <c r="AYR1160" s="18"/>
      <c r="AYS1160" s="15"/>
      <c r="AYT1160" s="17"/>
      <c r="AYU1160" s="18"/>
      <c r="AYV1160" s="15"/>
      <c r="AYW1160" s="17"/>
      <c r="AYX1160" s="18"/>
      <c r="AYY1160" s="15"/>
      <c r="AYZ1160" s="17"/>
      <c r="AZA1160" s="18"/>
      <c r="AZB1160" s="15"/>
      <c r="AZC1160" s="17"/>
      <c r="AZD1160" s="18"/>
      <c r="AZE1160" s="15"/>
      <c r="AZF1160" s="17"/>
      <c r="AZG1160" s="18"/>
      <c r="AZH1160" s="15"/>
      <c r="AZI1160" s="17"/>
      <c r="AZJ1160" s="18"/>
      <c r="AZK1160" s="15"/>
      <c r="AZL1160" s="17"/>
      <c r="AZM1160" s="18"/>
      <c r="AZN1160" s="15"/>
      <c r="AZO1160" s="17"/>
      <c r="AZP1160" s="18"/>
      <c r="AZQ1160" s="15"/>
      <c r="AZR1160" s="17"/>
      <c r="AZS1160" s="18"/>
      <c r="AZT1160" s="15"/>
      <c r="AZU1160" s="17"/>
      <c r="AZV1160" s="18"/>
      <c r="AZW1160" s="15"/>
      <c r="AZX1160" s="17"/>
      <c r="AZY1160" s="18"/>
      <c r="AZZ1160" s="15"/>
      <c r="BAA1160" s="17"/>
      <c r="BAB1160" s="18"/>
      <c r="BAC1160" s="15"/>
      <c r="BAD1160" s="17"/>
      <c r="BAE1160" s="18"/>
      <c r="BAF1160" s="15"/>
      <c r="BAG1160" s="17"/>
      <c r="BAH1160" s="18"/>
      <c r="BAI1160" s="15"/>
      <c r="BAJ1160" s="17"/>
      <c r="BAK1160" s="18"/>
      <c r="BAL1160" s="15"/>
      <c r="BAM1160" s="17"/>
      <c r="BAN1160" s="18"/>
      <c r="BAO1160" s="15"/>
      <c r="BAP1160" s="17"/>
      <c r="BAQ1160" s="18"/>
      <c r="BAR1160" s="15"/>
      <c r="BAS1160" s="17"/>
      <c r="BAT1160" s="18"/>
      <c r="BAU1160" s="15"/>
      <c r="BAV1160" s="17"/>
      <c r="BAW1160" s="18"/>
      <c r="BAX1160" s="15"/>
      <c r="BAY1160" s="17"/>
      <c r="BAZ1160" s="18"/>
      <c r="BBA1160" s="15"/>
      <c r="BBB1160" s="17"/>
      <c r="BBC1160" s="18"/>
      <c r="BBD1160" s="15"/>
      <c r="BBE1160" s="17"/>
      <c r="BBF1160" s="18"/>
      <c r="BBG1160" s="15"/>
      <c r="BBH1160" s="17"/>
      <c r="BBI1160" s="18"/>
      <c r="BBJ1160" s="15"/>
      <c r="BBK1160" s="17"/>
      <c r="BBL1160" s="18"/>
      <c r="BBM1160" s="15"/>
      <c r="BBN1160" s="17"/>
      <c r="BBO1160" s="18"/>
      <c r="BBP1160" s="15"/>
      <c r="BBQ1160" s="17"/>
      <c r="BBR1160" s="18"/>
      <c r="BBS1160" s="15"/>
      <c r="BBT1160" s="17"/>
      <c r="BBU1160" s="18"/>
      <c r="BBV1160" s="15"/>
      <c r="BBW1160" s="17"/>
      <c r="BBX1160" s="18"/>
      <c r="BBY1160" s="15"/>
      <c r="BBZ1160" s="17"/>
      <c r="BCA1160" s="18"/>
      <c r="BCB1160" s="15"/>
      <c r="BCC1160" s="17"/>
      <c r="BCD1160" s="18"/>
      <c r="BCE1160" s="15"/>
      <c r="BCF1160" s="17"/>
      <c r="BCG1160" s="18"/>
      <c r="BCH1160" s="15"/>
      <c r="BCI1160" s="17"/>
      <c r="BCJ1160" s="18"/>
      <c r="BCK1160" s="15"/>
      <c r="BCL1160" s="17"/>
      <c r="BCM1160" s="18"/>
      <c r="BCN1160" s="15"/>
      <c r="BCO1160" s="17"/>
      <c r="BCP1160" s="18"/>
      <c r="BCQ1160" s="15"/>
      <c r="BCR1160" s="17"/>
      <c r="BCS1160" s="18"/>
      <c r="BCT1160" s="15"/>
      <c r="BCU1160" s="17"/>
      <c r="BCV1160" s="18"/>
      <c r="BCW1160" s="15"/>
      <c r="BCX1160" s="17"/>
      <c r="BCY1160" s="18"/>
      <c r="BCZ1160" s="15"/>
      <c r="BDA1160" s="17"/>
      <c r="BDB1160" s="18"/>
      <c r="BDC1160" s="15"/>
      <c r="BDD1160" s="17"/>
      <c r="BDE1160" s="18"/>
      <c r="BDF1160" s="15"/>
      <c r="BDG1160" s="17"/>
      <c r="BDH1160" s="18"/>
      <c r="BDI1160" s="15"/>
      <c r="BDJ1160" s="17"/>
      <c r="BDK1160" s="18"/>
      <c r="BDL1160" s="15"/>
      <c r="BDM1160" s="17"/>
      <c r="BDN1160" s="18"/>
      <c r="BDO1160" s="15"/>
      <c r="BDP1160" s="17"/>
      <c r="BDQ1160" s="18"/>
      <c r="BDR1160" s="15"/>
      <c r="BDS1160" s="17"/>
      <c r="BDT1160" s="18"/>
      <c r="BDU1160" s="15"/>
      <c r="BDV1160" s="17"/>
      <c r="BDW1160" s="18"/>
      <c r="BDX1160" s="15"/>
      <c r="BDY1160" s="17"/>
      <c r="BDZ1160" s="18"/>
      <c r="BEA1160" s="15"/>
      <c r="BEB1160" s="17"/>
      <c r="BEC1160" s="18"/>
      <c r="BED1160" s="15"/>
      <c r="BEE1160" s="17"/>
      <c r="BEF1160" s="18"/>
      <c r="BEG1160" s="15"/>
      <c r="BEH1160" s="17"/>
      <c r="BEI1160" s="18"/>
      <c r="BEJ1160" s="15"/>
      <c r="BEK1160" s="17"/>
      <c r="BEL1160" s="18"/>
      <c r="BEM1160" s="15"/>
      <c r="BEN1160" s="17"/>
      <c r="BEO1160" s="18"/>
      <c r="BEP1160" s="15"/>
      <c r="BEQ1160" s="17"/>
      <c r="BER1160" s="18"/>
      <c r="BES1160" s="15"/>
      <c r="BET1160" s="17"/>
      <c r="BEU1160" s="18"/>
      <c r="BEV1160" s="15"/>
      <c r="BEW1160" s="17"/>
      <c r="BEX1160" s="18"/>
      <c r="BEY1160" s="15"/>
      <c r="BEZ1160" s="17"/>
      <c r="BFA1160" s="18"/>
      <c r="BFB1160" s="15"/>
      <c r="BFC1160" s="17"/>
      <c r="BFD1160" s="18"/>
      <c r="BFE1160" s="15"/>
      <c r="BFF1160" s="17"/>
      <c r="BFG1160" s="18"/>
      <c r="BFH1160" s="15"/>
      <c r="BFI1160" s="17"/>
      <c r="BFJ1160" s="18"/>
      <c r="BFK1160" s="15"/>
      <c r="BFL1160" s="17"/>
      <c r="BFM1160" s="18"/>
      <c r="BFN1160" s="15"/>
      <c r="BFO1160" s="17"/>
      <c r="BFP1160" s="18"/>
      <c r="BFQ1160" s="15"/>
      <c r="BFR1160" s="17"/>
      <c r="BFS1160" s="18"/>
      <c r="BFT1160" s="15"/>
      <c r="BFU1160" s="17"/>
      <c r="BFV1160" s="18"/>
      <c r="BFW1160" s="15"/>
      <c r="BFX1160" s="17"/>
      <c r="BFY1160" s="18"/>
      <c r="BFZ1160" s="15"/>
      <c r="BGA1160" s="17"/>
      <c r="BGB1160" s="18"/>
      <c r="BGC1160" s="15"/>
      <c r="BGD1160" s="17"/>
      <c r="BGE1160" s="18"/>
      <c r="BGF1160" s="15"/>
      <c r="BGG1160" s="17"/>
      <c r="BGH1160" s="18"/>
      <c r="BGI1160" s="15"/>
      <c r="BGJ1160" s="17"/>
      <c r="BGK1160" s="18"/>
      <c r="BGL1160" s="15"/>
      <c r="BGM1160" s="17"/>
      <c r="BGN1160" s="18"/>
      <c r="BGO1160" s="15"/>
      <c r="BGP1160" s="17"/>
      <c r="BGQ1160" s="18"/>
      <c r="BGR1160" s="15"/>
      <c r="BGS1160" s="17"/>
      <c r="BGT1160" s="18"/>
      <c r="BGU1160" s="15"/>
      <c r="BGV1160" s="17"/>
      <c r="BGW1160" s="18"/>
      <c r="BGX1160" s="15"/>
      <c r="BGY1160" s="17"/>
      <c r="BGZ1160" s="18"/>
      <c r="BHA1160" s="15"/>
      <c r="BHB1160" s="17"/>
      <c r="BHC1160" s="18"/>
      <c r="BHD1160" s="15"/>
      <c r="BHE1160" s="17"/>
      <c r="BHF1160" s="18"/>
      <c r="BHG1160" s="15"/>
      <c r="BHH1160" s="17"/>
      <c r="BHI1160" s="18"/>
      <c r="BHJ1160" s="15"/>
      <c r="BHK1160" s="17"/>
      <c r="BHL1160" s="18"/>
      <c r="BHM1160" s="15"/>
      <c r="BHN1160" s="17"/>
      <c r="BHO1160" s="18"/>
      <c r="BHP1160" s="15"/>
      <c r="BHQ1160" s="17"/>
      <c r="BHR1160" s="18"/>
      <c r="BHS1160" s="15"/>
      <c r="BHT1160" s="17"/>
      <c r="BHU1160" s="18"/>
      <c r="BHV1160" s="15"/>
      <c r="BHW1160" s="17"/>
      <c r="BHX1160" s="18"/>
      <c r="BHY1160" s="15"/>
      <c r="BHZ1160" s="17"/>
      <c r="BIA1160" s="18"/>
      <c r="BIB1160" s="15"/>
      <c r="BIC1160" s="17"/>
      <c r="BID1160" s="18"/>
      <c r="BIE1160" s="15"/>
      <c r="BIF1160" s="17"/>
      <c r="BIG1160" s="18"/>
      <c r="BIH1160" s="15"/>
      <c r="BII1160" s="17"/>
      <c r="BIJ1160" s="18"/>
      <c r="BIK1160" s="15"/>
      <c r="BIL1160" s="17"/>
      <c r="BIM1160" s="18"/>
      <c r="BIN1160" s="15"/>
      <c r="BIO1160" s="17"/>
      <c r="BIP1160" s="18"/>
      <c r="BIQ1160" s="15"/>
      <c r="BIR1160" s="17"/>
      <c r="BIS1160" s="18"/>
      <c r="BIT1160" s="15"/>
      <c r="BIU1160" s="17"/>
      <c r="BIV1160" s="18"/>
      <c r="BIW1160" s="15"/>
      <c r="BIX1160" s="17"/>
      <c r="BIY1160" s="18"/>
      <c r="BIZ1160" s="15"/>
      <c r="BJA1160" s="17"/>
      <c r="BJB1160" s="18"/>
      <c r="BJC1160" s="15"/>
      <c r="BJD1160" s="17"/>
      <c r="BJE1160" s="18"/>
      <c r="BJF1160" s="15"/>
      <c r="BJG1160" s="17"/>
      <c r="BJH1160" s="18"/>
      <c r="BJI1160" s="15"/>
      <c r="BJJ1160" s="17"/>
      <c r="BJK1160" s="18"/>
      <c r="BJL1160" s="15"/>
      <c r="BJM1160" s="17"/>
      <c r="BJN1160" s="18"/>
      <c r="BJO1160" s="15"/>
      <c r="BJP1160" s="17"/>
      <c r="BJQ1160" s="18"/>
      <c r="BJR1160" s="15"/>
      <c r="BJS1160" s="17"/>
      <c r="BJT1160" s="18"/>
      <c r="BJU1160" s="15"/>
      <c r="BJV1160" s="17"/>
      <c r="BJW1160" s="18"/>
      <c r="BJX1160" s="15"/>
      <c r="BJY1160" s="17"/>
      <c r="BJZ1160" s="18"/>
      <c r="BKA1160" s="15"/>
      <c r="BKB1160" s="17"/>
      <c r="BKC1160" s="18"/>
      <c r="BKD1160" s="15"/>
      <c r="BKE1160" s="17"/>
      <c r="BKF1160" s="18"/>
      <c r="BKG1160" s="15"/>
      <c r="BKH1160" s="17"/>
      <c r="BKI1160" s="18"/>
      <c r="BKJ1160" s="15"/>
      <c r="BKK1160" s="17"/>
      <c r="BKL1160" s="18"/>
      <c r="BKM1160" s="15"/>
      <c r="BKN1160" s="17"/>
      <c r="BKO1160" s="18"/>
      <c r="BKP1160" s="15"/>
      <c r="BKQ1160" s="17"/>
      <c r="BKR1160" s="18"/>
      <c r="BKS1160" s="15"/>
      <c r="BKT1160" s="17"/>
      <c r="BKU1160" s="18"/>
      <c r="BKV1160" s="15"/>
      <c r="BKW1160" s="17"/>
      <c r="BKX1160" s="18"/>
      <c r="BKY1160" s="15"/>
      <c r="BKZ1160" s="17"/>
      <c r="BLA1160" s="18"/>
      <c r="BLB1160" s="15"/>
      <c r="BLC1160" s="17"/>
      <c r="BLD1160" s="18"/>
      <c r="BLE1160" s="15"/>
      <c r="BLF1160" s="17"/>
      <c r="BLG1160" s="18"/>
      <c r="BLH1160" s="15"/>
      <c r="BLI1160" s="17"/>
      <c r="BLJ1160" s="18"/>
      <c r="BLK1160" s="15"/>
      <c r="BLL1160" s="17"/>
      <c r="BLM1160" s="18"/>
      <c r="BLN1160" s="15"/>
      <c r="BLO1160" s="17"/>
      <c r="BLP1160" s="18"/>
      <c r="BLQ1160" s="15"/>
      <c r="BLR1160" s="17"/>
      <c r="BLS1160" s="18"/>
      <c r="BLT1160" s="15"/>
      <c r="BLU1160" s="17"/>
      <c r="BLV1160" s="18"/>
      <c r="BLW1160" s="15"/>
      <c r="BLX1160" s="17"/>
      <c r="BLY1160" s="18"/>
      <c r="BLZ1160" s="15"/>
      <c r="BMA1160" s="17"/>
      <c r="BMB1160" s="18"/>
      <c r="BMC1160" s="15"/>
      <c r="BMD1160" s="17"/>
      <c r="BME1160" s="18"/>
      <c r="BMF1160" s="15"/>
      <c r="BMG1160" s="17"/>
      <c r="BMH1160" s="18"/>
      <c r="BMI1160" s="15"/>
      <c r="BMJ1160" s="17"/>
      <c r="BMK1160" s="18"/>
      <c r="BML1160" s="15"/>
      <c r="BMM1160" s="17"/>
      <c r="BMN1160" s="18"/>
      <c r="BMO1160" s="15"/>
      <c r="BMP1160" s="17"/>
      <c r="BMQ1160" s="18"/>
      <c r="BMR1160" s="15"/>
      <c r="BMS1160" s="17"/>
      <c r="BMT1160" s="18"/>
      <c r="BMU1160" s="15"/>
      <c r="BMV1160" s="17"/>
      <c r="BMW1160" s="18"/>
      <c r="BMX1160" s="15"/>
      <c r="BMY1160" s="17"/>
      <c r="BMZ1160" s="18"/>
      <c r="BNA1160" s="15"/>
      <c r="BNB1160" s="17"/>
      <c r="BNC1160" s="18"/>
      <c r="BND1160" s="15"/>
      <c r="BNE1160" s="17"/>
      <c r="BNF1160" s="18"/>
      <c r="BNG1160" s="15"/>
      <c r="BNH1160" s="17"/>
      <c r="BNI1160" s="18"/>
      <c r="BNJ1160" s="15"/>
      <c r="BNK1160" s="17"/>
      <c r="BNL1160" s="18"/>
      <c r="BNM1160" s="15"/>
      <c r="BNN1160" s="17"/>
      <c r="BNO1160" s="18"/>
      <c r="BNP1160" s="15"/>
      <c r="BNQ1160" s="17"/>
      <c r="BNR1160" s="18"/>
      <c r="BNS1160" s="15"/>
      <c r="BNT1160" s="17"/>
      <c r="BNU1160" s="18"/>
      <c r="BNV1160" s="15"/>
      <c r="BNW1160" s="17"/>
      <c r="BNX1160" s="18"/>
      <c r="BNY1160" s="15"/>
      <c r="BNZ1160" s="17"/>
      <c r="BOA1160" s="18"/>
      <c r="BOB1160" s="15"/>
      <c r="BOC1160" s="17"/>
      <c r="BOD1160" s="18"/>
      <c r="BOE1160" s="15"/>
      <c r="BOF1160" s="17"/>
      <c r="BOG1160" s="18"/>
      <c r="BOH1160" s="15"/>
      <c r="BOI1160" s="17"/>
      <c r="BOJ1160" s="18"/>
      <c r="BOK1160" s="15"/>
      <c r="BOL1160" s="17"/>
      <c r="BOM1160" s="18"/>
      <c r="BON1160" s="15"/>
      <c r="BOO1160" s="17"/>
      <c r="BOP1160" s="18"/>
      <c r="BOQ1160" s="15"/>
      <c r="BOR1160" s="17"/>
      <c r="BOS1160" s="18"/>
      <c r="BOT1160" s="15"/>
      <c r="BOU1160" s="17"/>
      <c r="BOV1160" s="18"/>
      <c r="BOW1160" s="15"/>
      <c r="BOX1160" s="17"/>
      <c r="BOY1160" s="18"/>
      <c r="BOZ1160" s="15"/>
      <c r="BPA1160" s="17"/>
      <c r="BPB1160" s="18"/>
      <c r="BPC1160" s="15"/>
      <c r="BPD1160" s="17"/>
      <c r="BPE1160" s="18"/>
      <c r="BPF1160" s="15"/>
      <c r="BPG1160" s="17"/>
      <c r="BPH1160" s="18"/>
      <c r="BPI1160" s="15"/>
      <c r="BPJ1160" s="17"/>
      <c r="BPK1160" s="18"/>
      <c r="BPL1160" s="15"/>
      <c r="BPM1160" s="17"/>
      <c r="BPN1160" s="18"/>
      <c r="BPO1160" s="15"/>
      <c r="BPP1160" s="17"/>
      <c r="BPQ1160" s="18"/>
      <c r="BPR1160" s="15"/>
      <c r="BPS1160" s="17"/>
      <c r="BPT1160" s="18"/>
      <c r="BPU1160" s="15"/>
      <c r="BPV1160" s="17"/>
      <c r="BPW1160" s="18"/>
      <c r="BPX1160" s="15"/>
      <c r="BPY1160" s="17"/>
      <c r="BPZ1160" s="18"/>
      <c r="BQA1160" s="15"/>
      <c r="BQB1160" s="17"/>
      <c r="BQC1160" s="18"/>
      <c r="BQD1160" s="15"/>
      <c r="BQE1160" s="17"/>
      <c r="BQF1160" s="18"/>
      <c r="BQG1160" s="15"/>
      <c r="BQH1160" s="17"/>
      <c r="BQI1160" s="18"/>
      <c r="BQJ1160" s="15"/>
      <c r="BQK1160" s="17"/>
      <c r="BQL1160" s="18"/>
      <c r="BQM1160" s="15"/>
      <c r="BQN1160" s="17"/>
      <c r="BQO1160" s="18"/>
      <c r="BQP1160" s="15"/>
      <c r="BQQ1160" s="17"/>
      <c r="BQR1160" s="18"/>
      <c r="BQS1160" s="15"/>
      <c r="BQT1160" s="17"/>
      <c r="BQU1160" s="18"/>
      <c r="BQV1160" s="15"/>
      <c r="BQW1160" s="17"/>
      <c r="BQX1160" s="18"/>
      <c r="BQY1160" s="15"/>
      <c r="BQZ1160" s="17"/>
      <c r="BRA1160" s="18"/>
      <c r="BRB1160" s="15"/>
      <c r="BRC1160" s="17"/>
      <c r="BRD1160" s="18"/>
      <c r="BRE1160" s="15"/>
      <c r="BRF1160" s="17"/>
      <c r="BRG1160" s="18"/>
      <c r="BRH1160" s="15"/>
      <c r="BRI1160" s="17"/>
      <c r="BRJ1160" s="18"/>
      <c r="BRK1160" s="15"/>
      <c r="BRL1160" s="17"/>
      <c r="BRM1160" s="18"/>
      <c r="BRN1160" s="15"/>
      <c r="BRO1160" s="17"/>
      <c r="BRP1160" s="18"/>
      <c r="BRQ1160" s="15"/>
      <c r="BRR1160" s="17"/>
      <c r="BRS1160" s="18"/>
      <c r="BRT1160" s="15"/>
      <c r="BRU1160" s="17"/>
      <c r="BRV1160" s="18"/>
      <c r="BRW1160" s="15"/>
      <c r="BRX1160" s="17"/>
      <c r="BRY1160" s="18"/>
      <c r="BRZ1160" s="15"/>
      <c r="BSA1160" s="17"/>
      <c r="BSB1160" s="18"/>
      <c r="BSC1160" s="15"/>
      <c r="BSD1160" s="17"/>
      <c r="BSE1160" s="18"/>
      <c r="BSF1160" s="15"/>
      <c r="BSG1160" s="17"/>
      <c r="BSH1160" s="18"/>
      <c r="BSI1160" s="15"/>
      <c r="BSJ1160" s="17"/>
      <c r="BSK1160" s="18"/>
      <c r="BSL1160" s="15"/>
      <c r="BSM1160" s="17"/>
      <c r="BSN1160" s="18"/>
      <c r="BSO1160" s="15"/>
      <c r="BSP1160" s="17"/>
      <c r="BSQ1160" s="18"/>
      <c r="BSR1160" s="15"/>
      <c r="BSS1160" s="17"/>
      <c r="BST1160" s="18"/>
      <c r="BSU1160" s="15"/>
      <c r="BSV1160" s="17"/>
      <c r="BSW1160" s="18"/>
      <c r="BSX1160" s="15"/>
      <c r="BSY1160" s="17"/>
      <c r="BSZ1160" s="18"/>
      <c r="BTA1160" s="15"/>
      <c r="BTB1160" s="17"/>
      <c r="BTC1160" s="18"/>
      <c r="BTD1160" s="15"/>
      <c r="BTE1160" s="17"/>
      <c r="BTF1160" s="18"/>
      <c r="BTG1160" s="15"/>
      <c r="BTH1160" s="17"/>
      <c r="BTI1160" s="18"/>
      <c r="BTJ1160" s="15"/>
      <c r="BTK1160" s="17"/>
      <c r="BTL1160" s="18"/>
      <c r="BTM1160" s="15"/>
      <c r="BTN1160" s="17"/>
      <c r="BTO1160" s="18"/>
      <c r="BTP1160" s="15"/>
      <c r="BTQ1160" s="17"/>
      <c r="BTR1160" s="18"/>
      <c r="BTS1160" s="15"/>
      <c r="BTT1160" s="17"/>
      <c r="BTU1160" s="18"/>
      <c r="BTV1160" s="15"/>
      <c r="BTW1160" s="17"/>
      <c r="BTX1160" s="18"/>
      <c r="BTY1160" s="15"/>
      <c r="BTZ1160" s="17"/>
      <c r="BUA1160" s="18"/>
      <c r="BUB1160" s="15"/>
      <c r="BUC1160" s="17"/>
      <c r="BUD1160" s="18"/>
      <c r="BUE1160" s="15"/>
      <c r="BUF1160" s="17"/>
      <c r="BUG1160" s="18"/>
      <c r="BUH1160" s="15"/>
      <c r="BUI1160" s="17"/>
      <c r="BUJ1160" s="18"/>
      <c r="BUK1160" s="15"/>
      <c r="BUL1160" s="17"/>
      <c r="BUM1160" s="18"/>
      <c r="BUN1160" s="15"/>
      <c r="BUO1160" s="17"/>
      <c r="BUP1160" s="18"/>
      <c r="BUQ1160" s="15"/>
      <c r="BUR1160" s="17"/>
      <c r="BUS1160" s="18"/>
      <c r="BUT1160" s="15"/>
      <c r="BUU1160" s="17"/>
      <c r="BUV1160" s="18"/>
      <c r="BUW1160" s="15"/>
      <c r="BUX1160" s="17"/>
      <c r="BUY1160" s="18"/>
      <c r="BUZ1160" s="15"/>
      <c r="BVA1160" s="17"/>
      <c r="BVB1160" s="18"/>
      <c r="BVC1160" s="15"/>
      <c r="BVD1160" s="17"/>
      <c r="BVE1160" s="18"/>
      <c r="BVF1160" s="15"/>
      <c r="BVG1160" s="17"/>
      <c r="BVH1160" s="18"/>
      <c r="BVI1160" s="15"/>
      <c r="BVJ1160" s="17"/>
      <c r="BVK1160" s="18"/>
      <c r="BVL1160" s="15"/>
      <c r="BVM1160" s="17"/>
      <c r="BVN1160" s="18"/>
      <c r="BVO1160" s="15"/>
      <c r="BVP1160" s="17"/>
      <c r="BVQ1160" s="18"/>
      <c r="BVR1160" s="15"/>
      <c r="BVS1160" s="17"/>
      <c r="BVT1160" s="18"/>
      <c r="BVU1160" s="15"/>
      <c r="BVV1160" s="17"/>
      <c r="BVW1160" s="18"/>
      <c r="BVX1160" s="15"/>
      <c r="BVY1160" s="17"/>
      <c r="BVZ1160" s="18"/>
      <c r="BWA1160" s="15"/>
      <c r="BWB1160" s="17"/>
      <c r="BWC1160" s="18"/>
      <c r="BWD1160" s="15"/>
      <c r="BWE1160" s="17"/>
      <c r="BWF1160" s="18"/>
      <c r="BWG1160" s="15"/>
      <c r="BWH1160" s="17"/>
      <c r="BWI1160" s="18"/>
      <c r="BWJ1160" s="15"/>
      <c r="BWK1160" s="17"/>
      <c r="BWL1160" s="18"/>
      <c r="BWM1160" s="15"/>
      <c r="BWN1160" s="17"/>
      <c r="BWO1160" s="18"/>
      <c r="BWP1160" s="15"/>
      <c r="BWQ1160" s="17"/>
      <c r="BWR1160" s="18"/>
      <c r="BWS1160" s="15"/>
      <c r="BWT1160" s="17"/>
      <c r="BWU1160" s="18"/>
      <c r="BWV1160" s="15"/>
      <c r="BWW1160" s="17"/>
      <c r="BWX1160" s="18"/>
      <c r="BWY1160" s="15"/>
      <c r="BWZ1160" s="17"/>
      <c r="BXA1160" s="18"/>
      <c r="BXB1160" s="15"/>
      <c r="BXC1160" s="17"/>
      <c r="BXD1160" s="18"/>
      <c r="BXE1160" s="15"/>
      <c r="BXF1160" s="17"/>
      <c r="BXG1160" s="18"/>
      <c r="BXH1160" s="15"/>
      <c r="BXI1160" s="17"/>
      <c r="BXJ1160" s="18"/>
      <c r="BXK1160" s="15"/>
      <c r="BXL1160" s="17"/>
      <c r="BXM1160" s="18"/>
      <c r="BXN1160" s="15"/>
      <c r="BXO1160" s="17"/>
      <c r="BXP1160" s="18"/>
      <c r="BXQ1160" s="15"/>
      <c r="BXR1160" s="17"/>
      <c r="BXS1160" s="18"/>
      <c r="BXT1160" s="15"/>
      <c r="BXU1160" s="17"/>
      <c r="BXV1160" s="18"/>
      <c r="BXW1160" s="15"/>
      <c r="BXX1160" s="17"/>
      <c r="BXY1160" s="18"/>
      <c r="BXZ1160" s="15"/>
      <c r="BYA1160" s="17"/>
      <c r="BYB1160" s="18"/>
      <c r="BYC1160" s="15"/>
      <c r="BYD1160" s="17"/>
      <c r="BYE1160" s="18"/>
      <c r="BYF1160" s="15"/>
      <c r="BYG1160" s="17"/>
      <c r="BYH1160" s="18"/>
      <c r="BYI1160" s="15"/>
      <c r="BYJ1160" s="17"/>
      <c r="BYK1160" s="18"/>
      <c r="BYL1160" s="15"/>
      <c r="BYM1160" s="17"/>
      <c r="BYN1160" s="18"/>
      <c r="BYO1160" s="15"/>
      <c r="BYP1160" s="17"/>
      <c r="BYQ1160" s="18"/>
      <c r="BYR1160" s="15"/>
      <c r="BYS1160" s="17"/>
      <c r="BYT1160" s="18"/>
      <c r="BYU1160" s="15"/>
      <c r="BYV1160" s="17"/>
      <c r="BYW1160" s="18"/>
      <c r="BYX1160" s="15"/>
      <c r="BYY1160" s="17"/>
      <c r="BYZ1160" s="18"/>
      <c r="BZA1160" s="15"/>
      <c r="BZB1160" s="17"/>
      <c r="BZC1160" s="18"/>
      <c r="BZD1160" s="15"/>
      <c r="BZE1160" s="17"/>
      <c r="BZF1160" s="18"/>
      <c r="BZG1160" s="15"/>
      <c r="BZH1160" s="17"/>
      <c r="BZI1160" s="18"/>
      <c r="BZJ1160" s="15"/>
      <c r="BZK1160" s="17"/>
      <c r="BZL1160" s="18"/>
      <c r="BZM1160" s="15"/>
      <c r="BZN1160" s="17"/>
      <c r="BZO1160" s="18"/>
      <c r="BZP1160" s="15"/>
      <c r="BZQ1160" s="17"/>
      <c r="BZR1160" s="18"/>
      <c r="BZS1160" s="15"/>
      <c r="BZT1160" s="17"/>
      <c r="BZU1160" s="18"/>
      <c r="BZV1160" s="15"/>
      <c r="BZW1160" s="17"/>
      <c r="BZX1160" s="18"/>
      <c r="BZY1160" s="15"/>
      <c r="BZZ1160" s="17"/>
      <c r="CAA1160" s="18"/>
      <c r="CAB1160" s="15"/>
      <c r="CAC1160" s="17"/>
      <c r="CAD1160" s="18"/>
      <c r="CAE1160" s="15"/>
      <c r="CAF1160" s="17"/>
      <c r="CAG1160" s="18"/>
      <c r="CAH1160" s="15"/>
      <c r="CAI1160" s="17"/>
      <c r="CAJ1160" s="18"/>
      <c r="CAK1160" s="15"/>
      <c r="CAL1160" s="17"/>
      <c r="CAM1160" s="18"/>
      <c r="CAN1160" s="15"/>
      <c r="CAO1160" s="17"/>
      <c r="CAP1160" s="18"/>
      <c r="CAQ1160" s="15"/>
      <c r="CAR1160" s="17"/>
      <c r="CAS1160" s="18"/>
      <c r="CAT1160" s="15"/>
      <c r="CAU1160" s="17"/>
      <c r="CAV1160" s="18"/>
      <c r="CAW1160" s="15"/>
      <c r="CAX1160" s="17"/>
      <c r="CAY1160" s="18"/>
      <c r="CAZ1160" s="15"/>
      <c r="CBA1160" s="17"/>
      <c r="CBB1160" s="18"/>
      <c r="CBC1160" s="15"/>
      <c r="CBD1160" s="17"/>
      <c r="CBE1160" s="18"/>
      <c r="CBF1160" s="15"/>
      <c r="CBG1160" s="17"/>
      <c r="CBH1160" s="18"/>
      <c r="CBI1160" s="15"/>
      <c r="CBJ1160" s="17"/>
      <c r="CBK1160" s="18"/>
      <c r="CBL1160" s="15"/>
      <c r="CBM1160" s="17"/>
      <c r="CBN1160" s="18"/>
      <c r="CBO1160" s="15"/>
      <c r="CBP1160" s="17"/>
      <c r="CBQ1160" s="18"/>
      <c r="CBR1160" s="15"/>
      <c r="CBS1160" s="17"/>
      <c r="CBT1160" s="18"/>
      <c r="CBU1160" s="15"/>
      <c r="CBV1160" s="17"/>
      <c r="CBW1160" s="18"/>
      <c r="CBX1160" s="15"/>
      <c r="CBY1160" s="17"/>
      <c r="CBZ1160" s="18"/>
      <c r="CCA1160" s="15"/>
      <c r="CCB1160" s="17"/>
      <c r="CCC1160" s="18"/>
      <c r="CCD1160" s="15"/>
      <c r="CCE1160" s="17"/>
      <c r="CCF1160" s="18"/>
      <c r="CCG1160" s="15"/>
      <c r="CCH1160" s="17"/>
      <c r="CCI1160" s="18"/>
      <c r="CCJ1160" s="15"/>
      <c r="CCK1160" s="17"/>
      <c r="CCL1160" s="18"/>
      <c r="CCM1160" s="15"/>
      <c r="CCN1160" s="17"/>
      <c r="CCO1160" s="18"/>
      <c r="CCP1160" s="15"/>
      <c r="CCQ1160" s="17"/>
      <c r="CCR1160" s="18"/>
      <c r="CCS1160" s="15"/>
      <c r="CCT1160" s="17"/>
      <c r="CCU1160" s="18"/>
      <c r="CCV1160" s="15"/>
      <c r="CCW1160" s="17"/>
      <c r="CCX1160" s="18"/>
      <c r="CCY1160" s="15"/>
      <c r="CCZ1160" s="17"/>
      <c r="CDA1160" s="18"/>
      <c r="CDB1160" s="15"/>
      <c r="CDC1160" s="17"/>
      <c r="CDD1160" s="18"/>
      <c r="CDE1160" s="15"/>
      <c r="CDF1160" s="17"/>
      <c r="CDG1160" s="18"/>
      <c r="CDH1160" s="15"/>
      <c r="CDI1160" s="17"/>
      <c r="CDJ1160" s="18"/>
      <c r="CDK1160" s="15"/>
      <c r="CDL1160" s="17"/>
      <c r="CDM1160" s="18"/>
      <c r="CDN1160" s="15"/>
      <c r="CDO1160" s="17"/>
      <c r="CDP1160" s="18"/>
      <c r="CDQ1160" s="15"/>
      <c r="CDR1160" s="17"/>
      <c r="CDS1160" s="18"/>
      <c r="CDT1160" s="15"/>
      <c r="CDU1160" s="17"/>
      <c r="CDV1160" s="18"/>
      <c r="CDW1160" s="15"/>
      <c r="CDX1160" s="17"/>
      <c r="CDY1160" s="18"/>
      <c r="CDZ1160" s="15"/>
      <c r="CEA1160" s="17"/>
      <c r="CEB1160" s="18"/>
      <c r="CEC1160" s="15"/>
      <c r="CED1160" s="17"/>
      <c r="CEE1160" s="18"/>
      <c r="CEF1160" s="15"/>
      <c r="CEG1160" s="17"/>
      <c r="CEH1160" s="18"/>
      <c r="CEI1160" s="15"/>
      <c r="CEJ1160" s="17"/>
      <c r="CEK1160" s="18"/>
      <c r="CEL1160" s="15"/>
      <c r="CEM1160" s="17"/>
      <c r="CEN1160" s="18"/>
      <c r="CEO1160" s="15"/>
      <c r="CEP1160" s="17"/>
      <c r="CEQ1160" s="18"/>
      <c r="CER1160" s="15"/>
      <c r="CES1160" s="17"/>
      <c r="CET1160" s="18"/>
      <c r="CEU1160" s="15"/>
      <c r="CEV1160" s="17"/>
      <c r="CEW1160" s="18"/>
      <c r="CEX1160" s="15"/>
      <c r="CEY1160" s="17"/>
      <c r="CEZ1160" s="18"/>
      <c r="CFA1160" s="15"/>
      <c r="CFB1160" s="17"/>
      <c r="CFC1160" s="18"/>
      <c r="CFD1160" s="15"/>
      <c r="CFE1160" s="17"/>
      <c r="CFF1160" s="18"/>
      <c r="CFG1160" s="15"/>
      <c r="CFH1160" s="17"/>
      <c r="CFI1160" s="18"/>
      <c r="CFJ1160" s="15"/>
      <c r="CFK1160" s="17"/>
      <c r="CFL1160" s="18"/>
      <c r="CFM1160" s="15"/>
      <c r="CFN1160" s="17"/>
      <c r="CFO1160" s="18"/>
      <c r="CFP1160" s="15"/>
      <c r="CFQ1160" s="17"/>
      <c r="CFR1160" s="18"/>
      <c r="CFS1160" s="15"/>
      <c r="CFT1160" s="17"/>
      <c r="CFU1160" s="18"/>
      <c r="CFV1160" s="15"/>
      <c r="CFW1160" s="17"/>
      <c r="CFX1160" s="18"/>
      <c r="CFY1160" s="15"/>
      <c r="CFZ1160" s="17"/>
      <c r="CGA1160" s="18"/>
      <c r="CGB1160" s="15"/>
      <c r="CGC1160" s="17"/>
      <c r="CGD1160" s="18"/>
      <c r="CGE1160" s="15"/>
      <c r="CGF1160" s="17"/>
      <c r="CGG1160" s="18"/>
      <c r="CGH1160" s="15"/>
      <c r="CGI1160" s="17"/>
      <c r="CGJ1160" s="18"/>
      <c r="CGK1160" s="15"/>
      <c r="CGL1160" s="17"/>
      <c r="CGM1160" s="18"/>
      <c r="CGN1160" s="15"/>
      <c r="CGO1160" s="17"/>
      <c r="CGP1160" s="18"/>
      <c r="CGQ1160" s="15"/>
      <c r="CGR1160" s="17"/>
      <c r="CGS1160" s="18"/>
      <c r="CGT1160" s="15"/>
      <c r="CGU1160" s="17"/>
      <c r="CGV1160" s="18"/>
      <c r="CGW1160" s="15"/>
      <c r="CGX1160" s="17"/>
      <c r="CGY1160" s="18"/>
      <c r="CGZ1160" s="15"/>
      <c r="CHA1160" s="17"/>
      <c r="CHB1160" s="18"/>
      <c r="CHC1160" s="15"/>
      <c r="CHD1160" s="17"/>
      <c r="CHE1160" s="18"/>
      <c r="CHF1160" s="15"/>
      <c r="CHG1160" s="17"/>
      <c r="CHH1160" s="18"/>
      <c r="CHI1160" s="15"/>
      <c r="CHJ1160" s="17"/>
      <c r="CHK1160" s="18"/>
      <c r="CHL1160" s="15"/>
      <c r="CHM1160" s="17"/>
      <c r="CHN1160" s="18"/>
      <c r="CHO1160" s="15"/>
      <c r="CHP1160" s="17"/>
      <c r="CHQ1160" s="18"/>
      <c r="CHR1160" s="15"/>
      <c r="CHS1160" s="17"/>
      <c r="CHT1160" s="18"/>
      <c r="CHU1160" s="15"/>
      <c r="CHV1160" s="17"/>
      <c r="CHW1160" s="18"/>
      <c r="CHX1160" s="15"/>
      <c r="CHY1160" s="17"/>
      <c r="CHZ1160" s="18"/>
      <c r="CIA1160" s="15"/>
      <c r="CIB1160" s="17"/>
      <c r="CIC1160" s="18"/>
      <c r="CID1160" s="15"/>
      <c r="CIE1160" s="17"/>
      <c r="CIF1160" s="18"/>
      <c r="CIG1160" s="15"/>
      <c r="CIH1160" s="17"/>
      <c r="CII1160" s="18"/>
      <c r="CIJ1160" s="15"/>
      <c r="CIK1160" s="17"/>
      <c r="CIL1160" s="18"/>
      <c r="CIM1160" s="15"/>
      <c r="CIN1160" s="17"/>
      <c r="CIO1160" s="18"/>
      <c r="CIP1160" s="15"/>
      <c r="CIQ1160" s="17"/>
      <c r="CIR1160" s="18"/>
      <c r="CIS1160" s="15"/>
      <c r="CIT1160" s="17"/>
      <c r="CIU1160" s="18"/>
      <c r="CIV1160" s="15"/>
      <c r="CIW1160" s="17"/>
      <c r="CIX1160" s="18"/>
      <c r="CIY1160" s="15"/>
      <c r="CIZ1160" s="17"/>
      <c r="CJA1160" s="18"/>
      <c r="CJB1160" s="15"/>
      <c r="CJC1160" s="17"/>
      <c r="CJD1160" s="18"/>
      <c r="CJE1160" s="15"/>
      <c r="CJF1160" s="17"/>
      <c r="CJG1160" s="18"/>
      <c r="CJH1160" s="15"/>
      <c r="CJI1160" s="17"/>
      <c r="CJJ1160" s="18"/>
      <c r="CJK1160" s="15"/>
      <c r="CJL1160" s="17"/>
      <c r="CJM1160" s="18"/>
      <c r="CJN1160" s="15"/>
      <c r="CJO1160" s="17"/>
      <c r="CJP1160" s="18"/>
      <c r="CJQ1160" s="15"/>
      <c r="CJR1160" s="17"/>
      <c r="CJS1160" s="18"/>
      <c r="CJT1160" s="15"/>
      <c r="CJU1160" s="17"/>
      <c r="CJV1160" s="18"/>
      <c r="CJW1160" s="15"/>
      <c r="CJX1160" s="17"/>
      <c r="CJY1160" s="18"/>
      <c r="CJZ1160" s="15"/>
      <c r="CKA1160" s="17"/>
      <c r="CKB1160" s="18"/>
      <c r="CKC1160" s="15"/>
      <c r="CKD1160" s="17"/>
      <c r="CKE1160" s="18"/>
      <c r="CKF1160" s="15"/>
      <c r="CKG1160" s="17"/>
      <c r="CKH1160" s="18"/>
      <c r="CKI1160" s="15"/>
      <c r="CKJ1160" s="17"/>
      <c r="CKK1160" s="18"/>
      <c r="CKL1160" s="15"/>
      <c r="CKM1160" s="17"/>
      <c r="CKN1160" s="18"/>
      <c r="CKO1160" s="15"/>
      <c r="CKP1160" s="17"/>
      <c r="CKQ1160" s="18"/>
      <c r="CKR1160" s="15"/>
      <c r="CKS1160" s="17"/>
      <c r="CKT1160" s="18"/>
      <c r="CKU1160" s="15"/>
      <c r="CKV1160" s="17"/>
      <c r="CKW1160" s="18"/>
      <c r="CKX1160" s="15"/>
      <c r="CKY1160" s="17"/>
      <c r="CKZ1160" s="18"/>
      <c r="CLA1160" s="15"/>
      <c r="CLB1160" s="17"/>
      <c r="CLC1160" s="18"/>
      <c r="CLD1160" s="15"/>
      <c r="CLE1160" s="17"/>
      <c r="CLF1160" s="18"/>
      <c r="CLG1160" s="15"/>
      <c r="CLH1160" s="17"/>
      <c r="CLI1160" s="18"/>
      <c r="CLJ1160" s="15"/>
      <c r="CLK1160" s="17"/>
      <c r="CLL1160" s="18"/>
      <c r="CLM1160" s="15"/>
      <c r="CLN1160" s="17"/>
      <c r="CLO1160" s="18"/>
      <c r="CLP1160" s="15"/>
      <c r="CLQ1160" s="17"/>
      <c r="CLR1160" s="18"/>
      <c r="CLS1160" s="15"/>
      <c r="CLT1160" s="17"/>
      <c r="CLU1160" s="18"/>
      <c r="CLV1160" s="15"/>
      <c r="CLW1160" s="17"/>
      <c r="CLX1160" s="18"/>
      <c r="CLY1160" s="15"/>
      <c r="CLZ1160" s="17"/>
      <c r="CMA1160" s="18"/>
      <c r="CMB1160" s="15"/>
      <c r="CMC1160" s="17"/>
      <c r="CMD1160" s="18"/>
      <c r="CME1160" s="15"/>
      <c r="CMF1160" s="17"/>
      <c r="CMG1160" s="18"/>
      <c r="CMH1160" s="15"/>
      <c r="CMI1160" s="17"/>
      <c r="CMJ1160" s="18"/>
      <c r="CMK1160" s="15"/>
      <c r="CML1160" s="17"/>
      <c r="CMM1160" s="18"/>
      <c r="CMN1160" s="15"/>
      <c r="CMO1160" s="17"/>
      <c r="CMP1160" s="18"/>
      <c r="CMQ1160" s="15"/>
      <c r="CMR1160" s="17"/>
      <c r="CMS1160" s="18"/>
      <c r="CMT1160" s="15"/>
      <c r="CMU1160" s="17"/>
      <c r="CMV1160" s="18"/>
      <c r="CMW1160" s="15"/>
      <c r="CMX1160" s="17"/>
      <c r="CMY1160" s="18"/>
      <c r="CMZ1160" s="15"/>
      <c r="CNA1160" s="17"/>
      <c r="CNB1160" s="18"/>
      <c r="CNC1160" s="15"/>
      <c r="CND1160" s="17"/>
      <c r="CNE1160" s="18"/>
      <c r="CNF1160" s="15"/>
      <c r="CNG1160" s="17"/>
      <c r="CNH1160" s="18"/>
      <c r="CNI1160" s="15"/>
      <c r="CNJ1160" s="17"/>
      <c r="CNK1160" s="18"/>
      <c r="CNL1160" s="15"/>
      <c r="CNM1160" s="17"/>
      <c r="CNN1160" s="18"/>
      <c r="CNO1160" s="15"/>
      <c r="CNP1160" s="17"/>
      <c r="CNQ1160" s="18"/>
      <c r="CNR1160" s="15"/>
      <c r="CNS1160" s="17"/>
      <c r="CNT1160" s="18"/>
      <c r="CNU1160" s="15"/>
      <c r="CNV1160" s="17"/>
      <c r="CNW1160" s="18"/>
      <c r="CNX1160" s="15"/>
      <c r="CNY1160" s="17"/>
      <c r="CNZ1160" s="18"/>
      <c r="COA1160" s="15"/>
      <c r="COB1160" s="17"/>
      <c r="COC1160" s="18"/>
      <c r="COD1160" s="15"/>
      <c r="COE1160" s="17"/>
      <c r="COF1160" s="18"/>
      <c r="COG1160" s="15"/>
      <c r="COH1160" s="17"/>
      <c r="COI1160" s="18"/>
      <c r="COJ1160" s="15"/>
      <c r="COK1160" s="17"/>
      <c r="COL1160" s="18"/>
      <c r="COM1160" s="15"/>
      <c r="CON1160" s="17"/>
      <c r="COO1160" s="18"/>
      <c r="COP1160" s="15"/>
      <c r="COQ1160" s="17"/>
      <c r="COR1160" s="18"/>
      <c r="COS1160" s="15"/>
      <c r="COT1160" s="17"/>
      <c r="COU1160" s="18"/>
      <c r="COV1160" s="15"/>
      <c r="COW1160" s="17"/>
      <c r="COX1160" s="18"/>
      <c r="COY1160" s="15"/>
      <c r="COZ1160" s="17"/>
      <c r="CPA1160" s="18"/>
      <c r="CPB1160" s="15"/>
      <c r="CPC1160" s="17"/>
      <c r="CPD1160" s="18"/>
      <c r="CPE1160" s="15"/>
      <c r="CPF1160" s="17"/>
      <c r="CPG1160" s="18"/>
      <c r="CPH1160" s="15"/>
      <c r="CPI1160" s="17"/>
      <c r="CPJ1160" s="18"/>
      <c r="CPK1160" s="15"/>
      <c r="CPL1160" s="17"/>
      <c r="CPM1160" s="18"/>
      <c r="CPN1160" s="15"/>
      <c r="CPO1160" s="17"/>
      <c r="CPP1160" s="18"/>
      <c r="CPQ1160" s="15"/>
      <c r="CPR1160" s="17"/>
      <c r="CPS1160" s="18"/>
      <c r="CPT1160" s="15"/>
      <c r="CPU1160" s="17"/>
      <c r="CPV1160" s="18"/>
      <c r="CPW1160" s="15"/>
      <c r="CPX1160" s="17"/>
      <c r="CPY1160" s="18"/>
      <c r="CPZ1160" s="15"/>
      <c r="CQA1160" s="17"/>
      <c r="CQB1160" s="18"/>
      <c r="CQC1160" s="15"/>
      <c r="CQD1160" s="17"/>
      <c r="CQE1160" s="18"/>
      <c r="CQF1160" s="15"/>
      <c r="CQG1160" s="17"/>
      <c r="CQH1160" s="18"/>
      <c r="CQI1160" s="15"/>
      <c r="CQJ1160" s="17"/>
      <c r="CQK1160" s="18"/>
      <c r="CQL1160" s="15"/>
      <c r="CQM1160" s="17"/>
      <c r="CQN1160" s="18"/>
      <c r="CQO1160" s="15"/>
      <c r="CQP1160" s="17"/>
      <c r="CQQ1160" s="18"/>
      <c r="CQR1160" s="15"/>
      <c r="CQS1160" s="17"/>
      <c r="CQT1160" s="18"/>
      <c r="CQU1160" s="15"/>
      <c r="CQV1160" s="17"/>
      <c r="CQW1160" s="18"/>
      <c r="CQX1160" s="15"/>
      <c r="CQY1160" s="17"/>
      <c r="CQZ1160" s="18"/>
      <c r="CRA1160" s="15"/>
      <c r="CRB1160" s="17"/>
      <c r="CRC1160" s="18"/>
      <c r="CRD1160" s="15"/>
      <c r="CRE1160" s="17"/>
      <c r="CRF1160" s="18"/>
      <c r="CRG1160" s="15"/>
      <c r="CRH1160" s="17"/>
      <c r="CRI1160" s="18"/>
      <c r="CRJ1160" s="15"/>
      <c r="CRK1160" s="17"/>
      <c r="CRL1160" s="18"/>
      <c r="CRM1160" s="15"/>
      <c r="CRN1160" s="17"/>
      <c r="CRO1160" s="18"/>
      <c r="CRP1160" s="15"/>
      <c r="CRQ1160" s="17"/>
      <c r="CRR1160" s="18"/>
      <c r="CRS1160" s="15"/>
      <c r="CRT1160" s="17"/>
      <c r="CRU1160" s="18"/>
      <c r="CRV1160" s="15"/>
      <c r="CRW1160" s="17"/>
      <c r="CRX1160" s="18"/>
      <c r="CRY1160" s="15"/>
      <c r="CRZ1160" s="17"/>
      <c r="CSA1160" s="18"/>
      <c r="CSB1160" s="15"/>
      <c r="CSC1160" s="17"/>
      <c r="CSD1160" s="18"/>
      <c r="CSE1160" s="15"/>
      <c r="CSF1160" s="17"/>
      <c r="CSG1160" s="18"/>
      <c r="CSH1160" s="15"/>
      <c r="CSI1160" s="17"/>
      <c r="CSJ1160" s="18"/>
      <c r="CSK1160" s="15"/>
      <c r="CSL1160" s="17"/>
      <c r="CSM1160" s="18"/>
      <c r="CSN1160" s="15"/>
      <c r="CSO1160" s="17"/>
      <c r="CSP1160" s="18"/>
      <c r="CSQ1160" s="15"/>
      <c r="CSR1160" s="17"/>
      <c r="CSS1160" s="18"/>
      <c r="CST1160" s="15"/>
      <c r="CSU1160" s="17"/>
      <c r="CSV1160" s="18"/>
      <c r="CSW1160" s="15"/>
      <c r="CSX1160" s="17"/>
      <c r="CSY1160" s="18"/>
      <c r="CSZ1160" s="15"/>
      <c r="CTA1160" s="17"/>
      <c r="CTB1160" s="18"/>
      <c r="CTC1160" s="15"/>
      <c r="CTD1160" s="17"/>
      <c r="CTE1160" s="18"/>
      <c r="CTF1160" s="15"/>
      <c r="CTG1160" s="17"/>
      <c r="CTH1160" s="18"/>
      <c r="CTI1160" s="15"/>
      <c r="CTJ1160" s="17"/>
      <c r="CTK1160" s="18"/>
      <c r="CTL1160" s="15"/>
      <c r="CTM1160" s="17"/>
      <c r="CTN1160" s="18"/>
      <c r="CTO1160" s="15"/>
      <c r="CTP1160" s="17"/>
      <c r="CTQ1160" s="18"/>
      <c r="CTR1160" s="15"/>
      <c r="CTS1160" s="17"/>
      <c r="CTT1160" s="18"/>
      <c r="CTU1160" s="15"/>
      <c r="CTV1160" s="17"/>
      <c r="CTW1160" s="18"/>
      <c r="CTX1160" s="15"/>
      <c r="CTY1160" s="17"/>
      <c r="CTZ1160" s="18"/>
      <c r="CUA1160" s="15"/>
      <c r="CUB1160" s="17"/>
      <c r="CUC1160" s="18"/>
      <c r="CUD1160" s="15"/>
      <c r="CUE1160" s="17"/>
      <c r="CUF1160" s="18"/>
      <c r="CUG1160" s="15"/>
      <c r="CUH1160" s="17"/>
      <c r="CUI1160" s="18"/>
      <c r="CUJ1160" s="15"/>
      <c r="CUK1160" s="17"/>
      <c r="CUL1160" s="18"/>
      <c r="CUM1160" s="15"/>
      <c r="CUN1160" s="17"/>
      <c r="CUO1160" s="18"/>
      <c r="CUP1160" s="15"/>
      <c r="CUQ1160" s="17"/>
      <c r="CUR1160" s="18"/>
      <c r="CUS1160" s="15"/>
      <c r="CUT1160" s="17"/>
      <c r="CUU1160" s="18"/>
      <c r="CUV1160" s="15"/>
      <c r="CUW1160" s="17"/>
      <c r="CUX1160" s="18"/>
      <c r="CUY1160" s="15"/>
      <c r="CUZ1160" s="17"/>
      <c r="CVA1160" s="18"/>
      <c r="CVB1160" s="15"/>
      <c r="CVC1160" s="17"/>
      <c r="CVD1160" s="18"/>
      <c r="CVE1160" s="15"/>
      <c r="CVF1160" s="17"/>
      <c r="CVG1160" s="18"/>
      <c r="CVH1160" s="15"/>
      <c r="CVI1160" s="17"/>
      <c r="CVJ1160" s="18"/>
      <c r="CVK1160" s="15"/>
      <c r="CVL1160" s="17"/>
      <c r="CVM1160" s="18"/>
      <c r="CVN1160" s="15"/>
      <c r="CVO1160" s="17"/>
      <c r="CVP1160" s="18"/>
      <c r="CVQ1160" s="15"/>
      <c r="CVR1160" s="17"/>
      <c r="CVS1160" s="18"/>
      <c r="CVT1160" s="15"/>
      <c r="CVU1160" s="17"/>
      <c r="CVV1160" s="18"/>
      <c r="CVW1160" s="15"/>
      <c r="CVX1160" s="17"/>
      <c r="CVY1160" s="18"/>
      <c r="CVZ1160" s="15"/>
      <c r="CWA1160" s="17"/>
      <c r="CWB1160" s="18"/>
      <c r="CWC1160" s="15"/>
      <c r="CWD1160" s="17"/>
      <c r="CWE1160" s="18"/>
      <c r="CWF1160" s="15"/>
      <c r="CWG1160" s="17"/>
      <c r="CWH1160" s="18"/>
      <c r="CWI1160" s="15"/>
      <c r="CWJ1160" s="17"/>
      <c r="CWK1160" s="18"/>
      <c r="CWL1160" s="15"/>
      <c r="CWM1160" s="17"/>
      <c r="CWN1160" s="18"/>
      <c r="CWO1160" s="15"/>
      <c r="CWP1160" s="17"/>
      <c r="CWQ1160" s="18"/>
      <c r="CWR1160" s="15"/>
      <c r="CWS1160" s="17"/>
      <c r="CWT1160" s="18"/>
      <c r="CWU1160" s="15"/>
      <c r="CWV1160" s="17"/>
      <c r="CWW1160" s="18"/>
      <c r="CWX1160" s="15"/>
      <c r="CWY1160" s="17"/>
      <c r="CWZ1160" s="18"/>
      <c r="CXA1160" s="15"/>
      <c r="CXB1160" s="17"/>
      <c r="CXC1160" s="18"/>
      <c r="CXD1160" s="15"/>
      <c r="CXE1160" s="17"/>
      <c r="CXF1160" s="18"/>
      <c r="CXG1160" s="15"/>
      <c r="CXH1160" s="17"/>
      <c r="CXI1160" s="18"/>
      <c r="CXJ1160" s="15"/>
      <c r="CXK1160" s="17"/>
      <c r="CXL1160" s="18"/>
      <c r="CXM1160" s="15"/>
      <c r="CXN1160" s="17"/>
      <c r="CXO1160" s="18"/>
      <c r="CXP1160" s="15"/>
      <c r="CXQ1160" s="17"/>
      <c r="CXR1160" s="18"/>
      <c r="CXS1160" s="15"/>
      <c r="CXT1160" s="17"/>
      <c r="CXU1160" s="18"/>
      <c r="CXV1160" s="15"/>
      <c r="CXW1160" s="17"/>
      <c r="CXX1160" s="18"/>
      <c r="CXY1160" s="15"/>
      <c r="CXZ1160" s="17"/>
      <c r="CYA1160" s="18"/>
      <c r="CYB1160" s="15"/>
      <c r="CYC1160" s="17"/>
      <c r="CYD1160" s="18"/>
      <c r="CYE1160" s="15"/>
      <c r="CYF1160" s="17"/>
      <c r="CYG1160" s="18"/>
      <c r="CYH1160" s="15"/>
      <c r="CYI1160" s="17"/>
      <c r="CYJ1160" s="18"/>
      <c r="CYK1160" s="15"/>
      <c r="CYL1160" s="17"/>
      <c r="CYM1160" s="18"/>
      <c r="CYN1160" s="15"/>
      <c r="CYO1160" s="17"/>
      <c r="CYP1160" s="18"/>
      <c r="CYQ1160" s="15"/>
      <c r="CYR1160" s="17"/>
      <c r="CYS1160" s="18"/>
      <c r="CYT1160" s="15"/>
      <c r="CYU1160" s="17"/>
      <c r="CYV1160" s="18"/>
      <c r="CYW1160" s="15"/>
      <c r="CYX1160" s="17"/>
      <c r="CYY1160" s="18"/>
      <c r="CYZ1160" s="15"/>
      <c r="CZA1160" s="17"/>
      <c r="CZB1160" s="18"/>
      <c r="CZC1160" s="15"/>
      <c r="CZD1160" s="17"/>
      <c r="CZE1160" s="18"/>
      <c r="CZF1160" s="15"/>
      <c r="CZG1160" s="17"/>
      <c r="CZH1160" s="18"/>
      <c r="CZI1160" s="15"/>
      <c r="CZJ1160" s="17"/>
      <c r="CZK1160" s="18"/>
      <c r="CZL1160" s="15"/>
      <c r="CZM1160" s="17"/>
      <c r="CZN1160" s="18"/>
      <c r="CZO1160" s="15"/>
      <c r="CZP1160" s="17"/>
      <c r="CZQ1160" s="18"/>
      <c r="CZR1160" s="15"/>
      <c r="CZS1160" s="17"/>
      <c r="CZT1160" s="18"/>
      <c r="CZU1160" s="15"/>
      <c r="CZV1160" s="17"/>
      <c r="CZW1160" s="18"/>
      <c r="CZX1160" s="15"/>
      <c r="CZY1160" s="17"/>
      <c r="CZZ1160" s="18"/>
      <c r="DAA1160" s="15"/>
      <c r="DAB1160" s="17"/>
      <c r="DAC1160" s="18"/>
      <c r="DAD1160" s="15"/>
      <c r="DAE1160" s="17"/>
      <c r="DAF1160" s="18"/>
      <c r="DAG1160" s="15"/>
      <c r="DAH1160" s="17"/>
      <c r="DAI1160" s="18"/>
      <c r="DAJ1160" s="15"/>
      <c r="DAK1160" s="17"/>
      <c r="DAL1160" s="18"/>
      <c r="DAM1160" s="15"/>
      <c r="DAN1160" s="17"/>
      <c r="DAO1160" s="18"/>
      <c r="DAP1160" s="15"/>
      <c r="DAQ1160" s="17"/>
      <c r="DAR1160" s="18"/>
      <c r="DAS1160" s="15"/>
      <c r="DAT1160" s="17"/>
      <c r="DAU1160" s="18"/>
      <c r="DAV1160" s="15"/>
      <c r="DAW1160" s="17"/>
      <c r="DAX1160" s="18"/>
      <c r="DAY1160" s="15"/>
      <c r="DAZ1160" s="17"/>
      <c r="DBA1160" s="18"/>
      <c r="DBB1160" s="15"/>
      <c r="DBC1160" s="17"/>
      <c r="DBD1160" s="18"/>
      <c r="DBE1160" s="15"/>
      <c r="DBF1160" s="17"/>
      <c r="DBG1160" s="18"/>
      <c r="DBH1160" s="15"/>
      <c r="DBI1160" s="17"/>
      <c r="DBJ1160" s="18"/>
      <c r="DBK1160" s="15"/>
      <c r="DBL1160" s="17"/>
      <c r="DBM1160" s="18"/>
      <c r="DBN1160" s="15"/>
      <c r="DBO1160" s="17"/>
      <c r="DBP1160" s="18"/>
      <c r="DBQ1160" s="15"/>
      <c r="DBR1160" s="17"/>
      <c r="DBS1160" s="18"/>
      <c r="DBT1160" s="15"/>
      <c r="DBU1160" s="17"/>
      <c r="DBV1160" s="18"/>
      <c r="DBW1160" s="15"/>
      <c r="DBX1160" s="17"/>
      <c r="DBY1160" s="18"/>
      <c r="DBZ1160" s="15"/>
      <c r="DCA1160" s="17"/>
      <c r="DCB1160" s="18"/>
      <c r="DCC1160" s="15"/>
      <c r="DCD1160" s="17"/>
      <c r="DCE1160" s="18"/>
      <c r="DCF1160" s="15"/>
      <c r="DCG1160" s="17"/>
      <c r="DCH1160" s="18"/>
      <c r="DCI1160" s="15"/>
      <c r="DCJ1160" s="17"/>
      <c r="DCK1160" s="18"/>
      <c r="DCL1160" s="15"/>
      <c r="DCM1160" s="17"/>
      <c r="DCN1160" s="18"/>
      <c r="DCO1160" s="15"/>
      <c r="DCP1160" s="17"/>
      <c r="DCQ1160" s="18"/>
      <c r="DCR1160" s="15"/>
      <c r="DCS1160" s="17"/>
      <c r="DCT1160" s="18"/>
      <c r="DCU1160" s="15"/>
      <c r="DCV1160" s="17"/>
      <c r="DCW1160" s="18"/>
      <c r="DCX1160" s="15"/>
      <c r="DCY1160" s="17"/>
      <c r="DCZ1160" s="18"/>
      <c r="DDA1160" s="15"/>
      <c r="DDB1160" s="17"/>
      <c r="DDC1160" s="18"/>
      <c r="DDD1160" s="15"/>
      <c r="DDE1160" s="17"/>
      <c r="DDF1160" s="18"/>
      <c r="DDG1160" s="15"/>
      <c r="DDH1160" s="17"/>
      <c r="DDI1160" s="18"/>
      <c r="DDJ1160" s="15"/>
      <c r="DDK1160" s="17"/>
      <c r="DDL1160" s="18"/>
      <c r="DDM1160" s="15"/>
      <c r="DDN1160" s="17"/>
      <c r="DDO1160" s="18"/>
      <c r="DDP1160" s="15"/>
      <c r="DDQ1160" s="17"/>
      <c r="DDR1160" s="18"/>
      <c r="DDS1160" s="15"/>
      <c r="DDT1160" s="17"/>
      <c r="DDU1160" s="18"/>
      <c r="DDV1160" s="15"/>
      <c r="DDW1160" s="17"/>
      <c r="DDX1160" s="18"/>
      <c r="DDY1160" s="15"/>
      <c r="DDZ1160" s="17"/>
      <c r="DEA1160" s="18"/>
      <c r="DEB1160" s="15"/>
      <c r="DEC1160" s="17"/>
      <c r="DED1160" s="18"/>
      <c r="DEE1160" s="15"/>
      <c r="DEF1160" s="17"/>
      <c r="DEG1160" s="18"/>
      <c r="DEH1160" s="15"/>
      <c r="DEI1160" s="17"/>
      <c r="DEJ1160" s="18"/>
      <c r="DEK1160" s="15"/>
      <c r="DEL1160" s="17"/>
      <c r="DEM1160" s="18"/>
      <c r="DEN1160" s="15"/>
      <c r="DEO1160" s="17"/>
      <c r="DEP1160" s="18"/>
      <c r="DEQ1160" s="15"/>
      <c r="DER1160" s="17"/>
      <c r="DES1160" s="18"/>
      <c r="DET1160" s="15"/>
      <c r="DEU1160" s="17"/>
      <c r="DEV1160" s="18"/>
      <c r="DEW1160" s="15"/>
      <c r="DEX1160" s="17"/>
      <c r="DEY1160" s="18"/>
      <c r="DEZ1160" s="15"/>
      <c r="DFA1160" s="17"/>
      <c r="DFB1160" s="18"/>
      <c r="DFC1160" s="15"/>
      <c r="DFD1160" s="17"/>
      <c r="DFE1160" s="18"/>
      <c r="DFF1160" s="15"/>
      <c r="DFG1160" s="17"/>
      <c r="DFH1160" s="18"/>
      <c r="DFI1160" s="15"/>
      <c r="DFJ1160" s="17"/>
      <c r="DFK1160" s="18"/>
      <c r="DFL1160" s="15"/>
      <c r="DFM1160" s="17"/>
      <c r="DFN1160" s="18"/>
      <c r="DFO1160" s="15"/>
      <c r="DFP1160" s="17"/>
      <c r="DFQ1160" s="18"/>
      <c r="DFR1160" s="15"/>
      <c r="DFS1160" s="17"/>
      <c r="DFT1160" s="18"/>
      <c r="DFU1160" s="15"/>
      <c r="DFV1160" s="17"/>
      <c r="DFW1160" s="18"/>
      <c r="DFX1160" s="15"/>
      <c r="DFY1160" s="17"/>
      <c r="DFZ1160" s="18"/>
      <c r="DGA1160" s="15"/>
      <c r="DGB1160" s="17"/>
      <c r="DGC1160" s="18"/>
      <c r="DGD1160" s="15"/>
      <c r="DGE1160" s="17"/>
      <c r="DGF1160" s="18"/>
      <c r="DGG1160" s="15"/>
      <c r="DGH1160" s="17"/>
      <c r="DGI1160" s="18"/>
      <c r="DGJ1160" s="15"/>
      <c r="DGK1160" s="17"/>
      <c r="DGL1160" s="18"/>
      <c r="DGM1160" s="15"/>
      <c r="DGN1160" s="17"/>
      <c r="DGO1160" s="18"/>
      <c r="DGP1160" s="15"/>
      <c r="DGQ1160" s="17"/>
      <c r="DGR1160" s="18"/>
      <c r="DGS1160" s="15"/>
      <c r="DGT1160" s="17"/>
      <c r="DGU1160" s="18"/>
      <c r="DGV1160" s="15"/>
      <c r="DGW1160" s="17"/>
      <c r="DGX1160" s="18"/>
      <c r="DGY1160" s="15"/>
      <c r="DGZ1160" s="17"/>
      <c r="DHA1160" s="18"/>
      <c r="DHB1160" s="15"/>
      <c r="DHC1160" s="17"/>
      <c r="DHD1160" s="18"/>
      <c r="DHE1160" s="15"/>
      <c r="DHF1160" s="17"/>
      <c r="DHG1160" s="18"/>
      <c r="DHH1160" s="15"/>
      <c r="DHI1160" s="17"/>
      <c r="DHJ1160" s="18"/>
      <c r="DHK1160" s="15"/>
      <c r="DHL1160" s="17"/>
      <c r="DHM1160" s="18"/>
      <c r="DHN1160" s="15"/>
      <c r="DHO1160" s="17"/>
      <c r="DHP1160" s="18"/>
      <c r="DHQ1160" s="15"/>
      <c r="DHR1160" s="17"/>
      <c r="DHS1160" s="18"/>
      <c r="DHT1160" s="15"/>
      <c r="DHU1160" s="17"/>
      <c r="DHV1160" s="18"/>
      <c r="DHW1160" s="15"/>
      <c r="DHX1160" s="17"/>
      <c r="DHY1160" s="18"/>
      <c r="DHZ1160" s="15"/>
      <c r="DIA1160" s="17"/>
      <c r="DIB1160" s="18"/>
      <c r="DIC1160" s="15"/>
      <c r="DID1160" s="17"/>
      <c r="DIE1160" s="18"/>
      <c r="DIF1160" s="15"/>
      <c r="DIG1160" s="17"/>
      <c r="DIH1160" s="18"/>
      <c r="DII1160" s="15"/>
      <c r="DIJ1160" s="17"/>
      <c r="DIK1160" s="18"/>
      <c r="DIL1160" s="15"/>
      <c r="DIM1160" s="17"/>
      <c r="DIN1160" s="18"/>
      <c r="DIO1160" s="15"/>
      <c r="DIP1160" s="17"/>
      <c r="DIQ1160" s="18"/>
      <c r="DIR1160" s="15"/>
      <c r="DIS1160" s="17"/>
      <c r="DIT1160" s="18"/>
      <c r="DIU1160" s="15"/>
      <c r="DIV1160" s="17"/>
      <c r="DIW1160" s="18"/>
      <c r="DIX1160" s="15"/>
      <c r="DIY1160" s="17"/>
      <c r="DIZ1160" s="18"/>
      <c r="DJA1160" s="15"/>
      <c r="DJB1160" s="17"/>
      <c r="DJC1160" s="18"/>
      <c r="DJD1160" s="15"/>
      <c r="DJE1160" s="17"/>
      <c r="DJF1160" s="18"/>
      <c r="DJG1160" s="15"/>
      <c r="DJH1160" s="17"/>
      <c r="DJI1160" s="18"/>
      <c r="DJJ1160" s="15"/>
      <c r="DJK1160" s="17"/>
      <c r="DJL1160" s="18"/>
      <c r="DJM1160" s="15"/>
      <c r="DJN1160" s="17"/>
      <c r="DJO1160" s="18"/>
      <c r="DJP1160" s="15"/>
      <c r="DJQ1160" s="17"/>
      <c r="DJR1160" s="18"/>
      <c r="DJS1160" s="15"/>
      <c r="DJT1160" s="17"/>
      <c r="DJU1160" s="18"/>
      <c r="DJV1160" s="15"/>
      <c r="DJW1160" s="17"/>
      <c r="DJX1160" s="18"/>
      <c r="DJY1160" s="15"/>
      <c r="DJZ1160" s="17"/>
      <c r="DKA1160" s="18"/>
      <c r="DKB1160" s="15"/>
      <c r="DKC1160" s="17"/>
      <c r="DKD1160" s="18"/>
      <c r="DKE1160" s="15"/>
      <c r="DKF1160" s="17"/>
      <c r="DKG1160" s="18"/>
      <c r="DKH1160" s="15"/>
      <c r="DKI1160" s="17"/>
      <c r="DKJ1160" s="18"/>
      <c r="DKK1160" s="15"/>
      <c r="DKL1160" s="17"/>
      <c r="DKM1160" s="18"/>
      <c r="DKN1160" s="15"/>
      <c r="DKO1160" s="17"/>
      <c r="DKP1160" s="18"/>
      <c r="DKQ1160" s="15"/>
      <c r="DKR1160" s="17"/>
      <c r="DKS1160" s="18"/>
      <c r="DKT1160" s="15"/>
      <c r="DKU1160" s="17"/>
      <c r="DKV1160" s="18"/>
      <c r="DKW1160" s="15"/>
      <c r="DKX1160" s="17"/>
      <c r="DKY1160" s="18"/>
      <c r="DKZ1160" s="15"/>
      <c r="DLA1160" s="17"/>
      <c r="DLB1160" s="18"/>
      <c r="DLC1160" s="15"/>
      <c r="DLD1160" s="17"/>
      <c r="DLE1160" s="18"/>
      <c r="DLF1160" s="15"/>
      <c r="DLG1160" s="17"/>
      <c r="DLH1160" s="18"/>
      <c r="DLI1160" s="15"/>
      <c r="DLJ1160" s="17"/>
      <c r="DLK1160" s="18"/>
      <c r="DLL1160" s="15"/>
      <c r="DLM1160" s="17"/>
      <c r="DLN1160" s="18"/>
      <c r="DLO1160" s="15"/>
      <c r="DLP1160" s="17"/>
      <c r="DLQ1160" s="18"/>
      <c r="DLR1160" s="15"/>
      <c r="DLS1160" s="17"/>
      <c r="DLT1160" s="18"/>
      <c r="DLU1160" s="15"/>
      <c r="DLV1160" s="17"/>
      <c r="DLW1160" s="18"/>
      <c r="DLX1160" s="15"/>
      <c r="DLY1160" s="17"/>
      <c r="DLZ1160" s="18"/>
      <c r="DMA1160" s="15"/>
      <c r="DMB1160" s="17"/>
      <c r="DMC1160" s="18"/>
      <c r="DMD1160" s="15"/>
      <c r="DME1160" s="17"/>
      <c r="DMF1160" s="18"/>
      <c r="DMG1160" s="15"/>
      <c r="DMH1160" s="17"/>
      <c r="DMI1160" s="18"/>
      <c r="DMJ1160" s="15"/>
      <c r="DMK1160" s="17"/>
      <c r="DML1160" s="18"/>
      <c r="DMM1160" s="15"/>
      <c r="DMN1160" s="17"/>
      <c r="DMO1160" s="18"/>
      <c r="DMP1160" s="15"/>
      <c r="DMQ1160" s="17"/>
      <c r="DMR1160" s="18"/>
      <c r="DMS1160" s="15"/>
      <c r="DMT1160" s="17"/>
      <c r="DMU1160" s="18"/>
      <c r="DMV1160" s="15"/>
      <c r="DMW1160" s="17"/>
      <c r="DMX1160" s="18"/>
      <c r="DMY1160" s="15"/>
      <c r="DMZ1160" s="17"/>
      <c r="DNA1160" s="18"/>
      <c r="DNB1160" s="15"/>
      <c r="DNC1160" s="17"/>
      <c r="DND1160" s="18"/>
      <c r="DNE1160" s="15"/>
      <c r="DNF1160" s="17"/>
      <c r="DNG1160" s="18"/>
      <c r="DNH1160" s="15"/>
      <c r="DNI1160" s="17"/>
      <c r="DNJ1160" s="18"/>
      <c r="DNK1160" s="15"/>
      <c r="DNL1160" s="17"/>
      <c r="DNM1160" s="18"/>
      <c r="DNN1160" s="15"/>
      <c r="DNO1160" s="17"/>
      <c r="DNP1160" s="18"/>
      <c r="DNQ1160" s="15"/>
      <c r="DNR1160" s="17"/>
      <c r="DNS1160" s="18"/>
      <c r="DNT1160" s="15"/>
      <c r="DNU1160" s="17"/>
      <c r="DNV1160" s="18"/>
      <c r="DNW1160" s="15"/>
      <c r="DNX1160" s="17"/>
      <c r="DNY1160" s="18"/>
      <c r="DNZ1160" s="15"/>
      <c r="DOA1160" s="17"/>
      <c r="DOB1160" s="18"/>
      <c r="DOC1160" s="15"/>
      <c r="DOD1160" s="17"/>
      <c r="DOE1160" s="18"/>
      <c r="DOF1160" s="15"/>
      <c r="DOG1160" s="17"/>
      <c r="DOH1160" s="18"/>
      <c r="DOI1160" s="15"/>
      <c r="DOJ1160" s="17"/>
      <c r="DOK1160" s="18"/>
      <c r="DOL1160" s="15"/>
      <c r="DOM1160" s="17"/>
      <c r="DON1160" s="18"/>
      <c r="DOO1160" s="15"/>
      <c r="DOP1160" s="17"/>
      <c r="DOQ1160" s="18"/>
      <c r="DOR1160" s="15"/>
      <c r="DOS1160" s="17"/>
      <c r="DOT1160" s="18"/>
      <c r="DOU1160" s="15"/>
      <c r="DOV1160" s="17"/>
      <c r="DOW1160" s="18"/>
      <c r="DOX1160" s="15"/>
      <c r="DOY1160" s="17"/>
      <c r="DOZ1160" s="18"/>
      <c r="DPA1160" s="15"/>
      <c r="DPB1160" s="17"/>
      <c r="DPC1160" s="18"/>
      <c r="DPD1160" s="15"/>
      <c r="DPE1160" s="17"/>
      <c r="DPF1160" s="18"/>
      <c r="DPG1160" s="15"/>
      <c r="DPH1160" s="17"/>
      <c r="DPI1160" s="18"/>
      <c r="DPJ1160" s="15"/>
      <c r="DPK1160" s="17"/>
      <c r="DPL1160" s="18"/>
      <c r="DPM1160" s="15"/>
      <c r="DPN1160" s="17"/>
      <c r="DPO1160" s="18"/>
      <c r="DPP1160" s="15"/>
      <c r="DPQ1160" s="17"/>
      <c r="DPR1160" s="18"/>
      <c r="DPS1160" s="15"/>
      <c r="DPT1160" s="17"/>
      <c r="DPU1160" s="18"/>
      <c r="DPV1160" s="15"/>
      <c r="DPW1160" s="17"/>
      <c r="DPX1160" s="18"/>
      <c r="DPY1160" s="15"/>
      <c r="DPZ1160" s="17"/>
      <c r="DQA1160" s="18"/>
      <c r="DQB1160" s="15"/>
      <c r="DQC1160" s="17"/>
      <c r="DQD1160" s="18"/>
      <c r="DQE1160" s="15"/>
      <c r="DQF1160" s="17"/>
      <c r="DQG1160" s="18"/>
      <c r="DQH1160" s="15"/>
      <c r="DQI1160" s="17"/>
      <c r="DQJ1160" s="18"/>
      <c r="DQK1160" s="15"/>
      <c r="DQL1160" s="17"/>
      <c r="DQM1160" s="18"/>
      <c r="DQN1160" s="15"/>
      <c r="DQO1160" s="17"/>
      <c r="DQP1160" s="18"/>
      <c r="DQQ1160" s="15"/>
      <c r="DQR1160" s="17"/>
      <c r="DQS1160" s="18"/>
      <c r="DQT1160" s="15"/>
      <c r="DQU1160" s="17"/>
      <c r="DQV1160" s="18"/>
      <c r="DQW1160" s="15"/>
      <c r="DQX1160" s="17"/>
      <c r="DQY1160" s="18"/>
      <c r="DQZ1160" s="15"/>
      <c r="DRA1160" s="17"/>
      <c r="DRB1160" s="18"/>
      <c r="DRC1160" s="15"/>
      <c r="DRD1160" s="17"/>
      <c r="DRE1160" s="18"/>
      <c r="DRF1160" s="15"/>
      <c r="DRG1160" s="17"/>
      <c r="DRH1160" s="18"/>
      <c r="DRI1160" s="15"/>
      <c r="DRJ1160" s="17"/>
      <c r="DRK1160" s="18"/>
      <c r="DRL1160" s="15"/>
      <c r="DRM1160" s="17"/>
      <c r="DRN1160" s="18"/>
      <c r="DRO1160" s="15"/>
      <c r="DRP1160" s="17"/>
      <c r="DRQ1160" s="18"/>
      <c r="DRR1160" s="15"/>
      <c r="DRS1160" s="17"/>
      <c r="DRT1160" s="18"/>
      <c r="DRU1160" s="15"/>
      <c r="DRV1160" s="17"/>
      <c r="DRW1160" s="18"/>
      <c r="DRX1160" s="15"/>
      <c r="DRY1160" s="17"/>
      <c r="DRZ1160" s="18"/>
      <c r="DSA1160" s="15"/>
      <c r="DSB1160" s="17"/>
      <c r="DSC1160" s="18"/>
      <c r="DSD1160" s="15"/>
      <c r="DSE1160" s="17"/>
      <c r="DSF1160" s="18"/>
      <c r="DSG1160" s="15"/>
      <c r="DSH1160" s="17"/>
      <c r="DSI1160" s="18"/>
      <c r="DSJ1160" s="15"/>
      <c r="DSK1160" s="17"/>
      <c r="DSL1160" s="18"/>
      <c r="DSM1160" s="15"/>
      <c r="DSN1160" s="17"/>
      <c r="DSO1160" s="18"/>
      <c r="DSP1160" s="15"/>
      <c r="DSQ1160" s="17"/>
      <c r="DSR1160" s="18"/>
      <c r="DSS1160" s="15"/>
      <c r="DST1160" s="17"/>
      <c r="DSU1160" s="18"/>
      <c r="DSV1160" s="15"/>
      <c r="DSW1160" s="17"/>
      <c r="DSX1160" s="18"/>
      <c r="DSY1160" s="15"/>
      <c r="DSZ1160" s="17"/>
      <c r="DTA1160" s="18"/>
      <c r="DTB1160" s="15"/>
      <c r="DTC1160" s="17"/>
      <c r="DTD1160" s="18"/>
      <c r="DTE1160" s="15"/>
      <c r="DTF1160" s="17"/>
      <c r="DTG1160" s="18"/>
      <c r="DTH1160" s="15"/>
      <c r="DTI1160" s="17"/>
      <c r="DTJ1160" s="18"/>
      <c r="DTK1160" s="15"/>
      <c r="DTL1160" s="17"/>
      <c r="DTM1160" s="18"/>
      <c r="DTN1160" s="15"/>
      <c r="DTO1160" s="17"/>
      <c r="DTP1160" s="18"/>
      <c r="DTQ1160" s="15"/>
      <c r="DTR1160" s="17"/>
      <c r="DTS1160" s="18"/>
      <c r="DTT1160" s="15"/>
      <c r="DTU1160" s="17"/>
      <c r="DTV1160" s="18"/>
      <c r="DTW1160" s="15"/>
      <c r="DTX1160" s="17"/>
      <c r="DTY1160" s="18"/>
      <c r="DTZ1160" s="15"/>
      <c r="DUA1160" s="17"/>
      <c r="DUB1160" s="18"/>
      <c r="DUC1160" s="15"/>
      <c r="DUD1160" s="17"/>
      <c r="DUE1160" s="18"/>
      <c r="DUF1160" s="15"/>
      <c r="DUG1160" s="17"/>
      <c r="DUH1160" s="18"/>
      <c r="DUI1160" s="15"/>
      <c r="DUJ1160" s="17"/>
      <c r="DUK1160" s="18"/>
      <c r="DUL1160" s="15"/>
      <c r="DUM1160" s="17"/>
      <c r="DUN1160" s="18"/>
      <c r="DUO1160" s="15"/>
      <c r="DUP1160" s="17"/>
      <c r="DUQ1160" s="18"/>
      <c r="DUR1160" s="15"/>
      <c r="DUS1160" s="17"/>
      <c r="DUT1160" s="18"/>
      <c r="DUU1160" s="15"/>
      <c r="DUV1160" s="17"/>
      <c r="DUW1160" s="18"/>
      <c r="DUX1160" s="15"/>
      <c r="DUY1160" s="17"/>
      <c r="DUZ1160" s="18"/>
      <c r="DVA1160" s="15"/>
      <c r="DVB1160" s="17"/>
      <c r="DVC1160" s="18"/>
      <c r="DVD1160" s="15"/>
      <c r="DVE1160" s="17"/>
      <c r="DVF1160" s="18"/>
      <c r="DVG1160" s="15"/>
      <c r="DVH1160" s="17"/>
      <c r="DVI1160" s="18"/>
      <c r="DVJ1160" s="15"/>
      <c r="DVK1160" s="17"/>
      <c r="DVL1160" s="18"/>
      <c r="DVM1160" s="15"/>
      <c r="DVN1160" s="17"/>
      <c r="DVO1160" s="18"/>
      <c r="DVP1160" s="15"/>
      <c r="DVQ1160" s="17"/>
      <c r="DVR1160" s="18"/>
      <c r="DVS1160" s="15"/>
      <c r="DVT1160" s="17"/>
      <c r="DVU1160" s="18"/>
      <c r="DVV1160" s="15"/>
      <c r="DVW1160" s="17"/>
      <c r="DVX1160" s="18"/>
      <c r="DVY1160" s="15"/>
      <c r="DVZ1160" s="17"/>
      <c r="DWA1160" s="18"/>
      <c r="DWB1160" s="15"/>
      <c r="DWC1160" s="17"/>
      <c r="DWD1160" s="18"/>
      <c r="DWE1160" s="15"/>
      <c r="DWF1160" s="17"/>
      <c r="DWG1160" s="18"/>
      <c r="DWH1160" s="15"/>
      <c r="DWI1160" s="17"/>
      <c r="DWJ1160" s="18"/>
      <c r="DWK1160" s="15"/>
      <c r="DWL1160" s="17"/>
      <c r="DWM1160" s="18"/>
      <c r="DWN1160" s="15"/>
      <c r="DWO1160" s="17"/>
      <c r="DWP1160" s="18"/>
      <c r="DWQ1160" s="15"/>
      <c r="DWR1160" s="17"/>
      <c r="DWS1160" s="18"/>
      <c r="DWT1160" s="15"/>
      <c r="DWU1160" s="17"/>
      <c r="DWV1160" s="18"/>
      <c r="DWW1160" s="15"/>
      <c r="DWX1160" s="17"/>
      <c r="DWY1160" s="18"/>
      <c r="DWZ1160" s="15"/>
      <c r="DXA1160" s="17"/>
      <c r="DXB1160" s="18"/>
      <c r="DXC1160" s="15"/>
      <c r="DXD1160" s="17"/>
      <c r="DXE1160" s="18"/>
      <c r="DXF1160" s="15"/>
      <c r="DXG1160" s="17"/>
      <c r="DXH1160" s="18"/>
      <c r="DXI1160" s="15"/>
      <c r="DXJ1160" s="17"/>
      <c r="DXK1160" s="18"/>
      <c r="DXL1160" s="15"/>
      <c r="DXM1160" s="17"/>
      <c r="DXN1160" s="18"/>
      <c r="DXO1160" s="15"/>
      <c r="DXP1160" s="17"/>
      <c r="DXQ1160" s="18"/>
      <c r="DXR1160" s="15"/>
      <c r="DXS1160" s="17"/>
      <c r="DXT1160" s="18"/>
      <c r="DXU1160" s="15"/>
      <c r="DXV1160" s="17"/>
      <c r="DXW1160" s="18"/>
      <c r="DXX1160" s="15"/>
      <c r="DXY1160" s="17"/>
      <c r="DXZ1160" s="18"/>
      <c r="DYA1160" s="15"/>
      <c r="DYB1160" s="17"/>
      <c r="DYC1160" s="18"/>
      <c r="DYD1160" s="15"/>
      <c r="DYE1160" s="17"/>
      <c r="DYF1160" s="18"/>
      <c r="DYG1160" s="15"/>
      <c r="DYH1160" s="17"/>
      <c r="DYI1160" s="18"/>
      <c r="DYJ1160" s="15"/>
      <c r="DYK1160" s="17"/>
      <c r="DYL1160" s="18"/>
      <c r="DYM1160" s="15"/>
      <c r="DYN1160" s="17"/>
      <c r="DYO1160" s="18"/>
      <c r="DYP1160" s="15"/>
      <c r="DYQ1160" s="17"/>
      <c r="DYR1160" s="18"/>
      <c r="DYS1160" s="15"/>
      <c r="DYT1160" s="17"/>
      <c r="DYU1160" s="18"/>
      <c r="DYV1160" s="15"/>
      <c r="DYW1160" s="17"/>
      <c r="DYX1160" s="18"/>
      <c r="DYY1160" s="15"/>
      <c r="DYZ1160" s="17"/>
      <c r="DZA1160" s="18"/>
      <c r="DZB1160" s="15"/>
      <c r="DZC1160" s="17"/>
      <c r="DZD1160" s="18"/>
      <c r="DZE1160" s="15"/>
      <c r="DZF1160" s="17"/>
      <c r="DZG1160" s="18"/>
      <c r="DZH1160" s="15"/>
      <c r="DZI1160" s="17"/>
      <c r="DZJ1160" s="18"/>
      <c r="DZK1160" s="15"/>
      <c r="DZL1160" s="17"/>
      <c r="DZM1160" s="18"/>
      <c r="DZN1160" s="15"/>
      <c r="DZO1160" s="17"/>
      <c r="DZP1160" s="18"/>
      <c r="DZQ1160" s="15"/>
      <c r="DZR1160" s="17"/>
      <c r="DZS1160" s="18"/>
      <c r="DZT1160" s="15"/>
      <c r="DZU1160" s="17"/>
      <c r="DZV1160" s="18"/>
      <c r="DZW1160" s="15"/>
      <c r="DZX1160" s="17"/>
      <c r="DZY1160" s="18"/>
      <c r="DZZ1160" s="15"/>
      <c r="EAA1160" s="17"/>
      <c r="EAB1160" s="18"/>
      <c r="EAC1160" s="15"/>
      <c r="EAD1160" s="17"/>
      <c r="EAE1160" s="18"/>
      <c r="EAF1160" s="15"/>
      <c r="EAG1160" s="17"/>
      <c r="EAH1160" s="18"/>
      <c r="EAI1160" s="15"/>
      <c r="EAJ1160" s="17"/>
      <c r="EAK1160" s="18"/>
      <c r="EAL1160" s="15"/>
      <c r="EAM1160" s="17"/>
      <c r="EAN1160" s="18"/>
      <c r="EAO1160" s="15"/>
      <c r="EAP1160" s="17"/>
      <c r="EAQ1160" s="18"/>
      <c r="EAR1160" s="15"/>
      <c r="EAS1160" s="17"/>
      <c r="EAT1160" s="18"/>
      <c r="EAU1160" s="15"/>
      <c r="EAV1160" s="17"/>
      <c r="EAW1160" s="18"/>
      <c r="EAX1160" s="15"/>
      <c r="EAY1160" s="17"/>
      <c r="EAZ1160" s="18"/>
      <c r="EBA1160" s="15"/>
      <c r="EBB1160" s="17"/>
      <c r="EBC1160" s="18"/>
      <c r="EBD1160" s="15"/>
      <c r="EBE1160" s="17"/>
      <c r="EBF1160" s="18"/>
      <c r="EBG1160" s="15"/>
      <c r="EBH1160" s="17"/>
      <c r="EBI1160" s="18"/>
      <c r="EBJ1160" s="15"/>
      <c r="EBK1160" s="17"/>
      <c r="EBL1160" s="18"/>
      <c r="EBM1160" s="15"/>
      <c r="EBN1160" s="17"/>
      <c r="EBO1160" s="18"/>
      <c r="EBP1160" s="15"/>
      <c r="EBQ1160" s="17"/>
      <c r="EBR1160" s="18"/>
      <c r="EBS1160" s="15"/>
      <c r="EBT1160" s="17"/>
      <c r="EBU1160" s="18"/>
      <c r="EBV1160" s="15"/>
      <c r="EBW1160" s="17"/>
      <c r="EBX1160" s="18"/>
      <c r="EBY1160" s="15"/>
      <c r="EBZ1160" s="17"/>
      <c r="ECA1160" s="18"/>
      <c r="ECB1160" s="15"/>
      <c r="ECC1160" s="17"/>
      <c r="ECD1160" s="18"/>
      <c r="ECE1160" s="15"/>
      <c r="ECF1160" s="17"/>
      <c r="ECG1160" s="18"/>
      <c r="ECH1160" s="15"/>
      <c r="ECI1160" s="17"/>
      <c r="ECJ1160" s="18"/>
      <c r="ECK1160" s="15"/>
      <c r="ECL1160" s="17"/>
      <c r="ECM1160" s="18"/>
      <c r="ECN1160" s="15"/>
      <c r="ECO1160" s="17"/>
      <c r="ECP1160" s="18"/>
      <c r="ECQ1160" s="15"/>
      <c r="ECR1160" s="17"/>
      <c r="ECS1160" s="18"/>
      <c r="ECT1160" s="15"/>
      <c r="ECU1160" s="17"/>
      <c r="ECV1160" s="18"/>
      <c r="ECW1160" s="15"/>
      <c r="ECX1160" s="17"/>
      <c r="ECY1160" s="18"/>
      <c r="ECZ1160" s="15"/>
      <c r="EDA1160" s="17"/>
      <c r="EDB1160" s="18"/>
      <c r="EDC1160" s="15"/>
      <c r="EDD1160" s="17"/>
      <c r="EDE1160" s="18"/>
      <c r="EDF1160" s="15"/>
      <c r="EDG1160" s="17"/>
      <c r="EDH1160" s="18"/>
      <c r="EDI1160" s="15"/>
      <c r="EDJ1160" s="17"/>
      <c r="EDK1160" s="18"/>
      <c r="EDL1160" s="15"/>
      <c r="EDM1160" s="17"/>
      <c r="EDN1160" s="18"/>
      <c r="EDO1160" s="15"/>
      <c r="EDP1160" s="17"/>
      <c r="EDQ1160" s="18"/>
      <c r="EDR1160" s="15"/>
      <c r="EDS1160" s="17"/>
      <c r="EDT1160" s="18"/>
      <c r="EDU1160" s="15"/>
      <c r="EDV1160" s="17"/>
      <c r="EDW1160" s="18"/>
      <c r="EDX1160" s="15"/>
      <c r="EDY1160" s="17"/>
      <c r="EDZ1160" s="18"/>
      <c r="EEA1160" s="15"/>
      <c r="EEB1160" s="17"/>
      <c r="EEC1160" s="18"/>
      <c r="EED1160" s="15"/>
      <c r="EEE1160" s="17"/>
      <c r="EEF1160" s="18"/>
      <c r="EEG1160" s="15"/>
      <c r="EEH1160" s="17"/>
      <c r="EEI1160" s="18"/>
      <c r="EEJ1160" s="15"/>
      <c r="EEK1160" s="17"/>
      <c r="EEL1160" s="18"/>
      <c r="EEM1160" s="15"/>
      <c r="EEN1160" s="17"/>
      <c r="EEO1160" s="18"/>
      <c r="EEP1160" s="15"/>
      <c r="EEQ1160" s="17"/>
      <c r="EER1160" s="18"/>
      <c r="EES1160" s="15"/>
      <c r="EET1160" s="17"/>
      <c r="EEU1160" s="18"/>
      <c r="EEV1160" s="15"/>
      <c r="EEW1160" s="17"/>
      <c r="EEX1160" s="18"/>
      <c r="EEY1160" s="15"/>
      <c r="EEZ1160" s="17"/>
      <c r="EFA1160" s="18"/>
      <c r="EFB1160" s="15"/>
      <c r="EFC1160" s="17"/>
      <c r="EFD1160" s="18"/>
      <c r="EFE1160" s="15"/>
      <c r="EFF1160" s="17"/>
      <c r="EFG1160" s="18"/>
      <c r="EFH1160" s="15"/>
      <c r="EFI1160" s="17"/>
      <c r="EFJ1160" s="18"/>
      <c r="EFK1160" s="15"/>
      <c r="EFL1160" s="17"/>
      <c r="EFM1160" s="18"/>
      <c r="EFN1160" s="15"/>
      <c r="EFO1160" s="17"/>
      <c r="EFP1160" s="18"/>
      <c r="EFQ1160" s="15"/>
      <c r="EFR1160" s="17"/>
      <c r="EFS1160" s="18"/>
      <c r="EFT1160" s="15"/>
      <c r="EFU1160" s="17"/>
      <c r="EFV1160" s="18"/>
      <c r="EFW1160" s="15"/>
      <c r="EFX1160" s="17"/>
      <c r="EFY1160" s="18"/>
      <c r="EFZ1160" s="15"/>
      <c r="EGA1160" s="17"/>
      <c r="EGB1160" s="18"/>
      <c r="EGC1160" s="15"/>
      <c r="EGD1160" s="17"/>
      <c r="EGE1160" s="18"/>
      <c r="EGF1160" s="15"/>
      <c r="EGG1160" s="17"/>
      <c r="EGH1160" s="18"/>
      <c r="EGI1160" s="15"/>
      <c r="EGJ1160" s="17"/>
      <c r="EGK1160" s="18"/>
      <c r="EGL1160" s="15"/>
      <c r="EGM1160" s="17"/>
      <c r="EGN1160" s="18"/>
      <c r="EGO1160" s="15"/>
      <c r="EGP1160" s="17"/>
      <c r="EGQ1160" s="18"/>
      <c r="EGR1160" s="15"/>
      <c r="EGS1160" s="17"/>
      <c r="EGT1160" s="18"/>
      <c r="EGU1160" s="15"/>
      <c r="EGV1160" s="17"/>
      <c r="EGW1160" s="18"/>
      <c r="EGX1160" s="15"/>
      <c r="EGY1160" s="17"/>
      <c r="EGZ1160" s="18"/>
      <c r="EHA1160" s="15"/>
      <c r="EHB1160" s="17"/>
      <c r="EHC1160" s="18"/>
      <c r="EHD1160" s="15"/>
      <c r="EHE1160" s="17"/>
      <c r="EHF1160" s="18"/>
      <c r="EHG1160" s="15"/>
      <c r="EHH1160" s="17"/>
      <c r="EHI1160" s="18"/>
      <c r="EHJ1160" s="15"/>
      <c r="EHK1160" s="17"/>
      <c r="EHL1160" s="18"/>
      <c r="EHM1160" s="15"/>
      <c r="EHN1160" s="17"/>
      <c r="EHO1160" s="18"/>
      <c r="EHP1160" s="15"/>
      <c r="EHQ1160" s="17"/>
      <c r="EHR1160" s="18"/>
      <c r="EHS1160" s="15"/>
      <c r="EHT1160" s="17"/>
      <c r="EHU1160" s="18"/>
      <c r="EHV1160" s="15"/>
      <c r="EHW1160" s="17"/>
      <c r="EHX1160" s="18"/>
      <c r="EHY1160" s="15"/>
      <c r="EHZ1160" s="17"/>
      <c r="EIA1160" s="18"/>
      <c r="EIB1160" s="15"/>
      <c r="EIC1160" s="17"/>
      <c r="EID1160" s="18"/>
      <c r="EIE1160" s="15"/>
      <c r="EIF1160" s="17"/>
      <c r="EIG1160" s="18"/>
      <c r="EIH1160" s="15"/>
      <c r="EII1160" s="17"/>
      <c r="EIJ1160" s="18"/>
      <c r="EIK1160" s="15"/>
      <c r="EIL1160" s="17"/>
      <c r="EIM1160" s="18"/>
      <c r="EIN1160" s="15"/>
      <c r="EIO1160" s="17"/>
      <c r="EIP1160" s="18"/>
      <c r="EIQ1160" s="15"/>
      <c r="EIR1160" s="17"/>
      <c r="EIS1160" s="18"/>
      <c r="EIT1160" s="15"/>
      <c r="EIU1160" s="17"/>
      <c r="EIV1160" s="18"/>
      <c r="EIW1160" s="15"/>
      <c r="EIX1160" s="17"/>
      <c r="EIY1160" s="18"/>
      <c r="EIZ1160" s="15"/>
      <c r="EJA1160" s="17"/>
      <c r="EJB1160" s="18"/>
      <c r="EJC1160" s="15"/>
      <c r="EJD1160" s="17"/>
      <c r="EJE1160" s="18"/>
      <c r="EJF1160" s="15"/>
      <c r="EJG1160" s="17"/>
      <c r="EJH1160" s="18"/>
      <c r="EJI1160" s="15"/>
      <c r="EJJ1160" s="17"/>
      <c r="EJK1160" s="18"/>
      <c r="EJL1160" s="15"/>
      <c r="EJM1160" s="17"/>
      <c r="EJN1160" s="18"/>
      <c r="EJO1160" s="15"/>
      <c r="EJP1160" s="17"/>
      <c r="EJQ1160" s="18"/>
      <c r="EJR1160" s="15"/>
      <c r="EJS1160" s="17"/>
      <c r="EJT1160" s="18"/>
      <c r="EJU1160" s="15"/>
      <c r="EJV1160" s="17"/>
      <c r="EJW1160" s="18"/>
      <c r="EJX1160" s="15"/>
      <c r="EJY1160" s="17"/>
      <c r="EJZ1160" s="18"/>
      <c r="EKA1160" s="15"/>
      <c r="EKB1160" s="17"/>
      <c r="EKC1160" s="18"/>
      <c r="EKD1160" s="15"/>
      <c r="EKE1160" s="17"/>
      <c r="EKF1160" s="18"/>
      <c r="EKG1160" s="15"/>
      <c r="EKH1160" s="17"/>
      <c r="EKI1160" s="18"/>
      <c r="EKJ1160" s="15"/>
      <c r="EKK1160" s="17"/>
      <c r="EKL1160" s="18"/>
      <c r="EKM1160" s="15"/>
      <c r="EKN1160" s="17"/>
      <c r="EKO1160" s="18"/>
      <c r="EKP1160" s="15"/>
      <c r="EKQ1160" s="17"/>
      <c r="EKR1160" s="18"/>
      <c r="EKS1160" s="15"/>
      <c r="EKT1160" s="17"/>
      <c r="EKU1160" s="18"/>
      <c r="EKV1160" s="15"/>
      <c r="EKW1160" s="17"/>
      <c r="EKX1160" s="18"/>
      <c r="EKY1160" s="15"/>
      <c r="EKZ1160" s="17"/>
      <c r="ELA1160" s="18"/>
      <c r="ELB1160" s="15"/>
      <c r="ELC1160" s="17"/>
      <c r="ELD1160" s="18"/>
      <c r="ELE1160" s="15"/>
      <c r="ELF1160" s="17"/>
      <c r="ELG1160" s="18"/>
      <c r="ELH1160" s="15"/>
      <c r="ELI1160" s="17"/>
      <c r="ELJ1160" s="18"/>
      <c r="ELK1160" s="15"/>
      <c r="ELL1160" s="17"/>
      <c r="ELM1160" s="18"/>
      <c r="ELN1160" s="15"/>
      <c r="ELO1160" s="17"/>
      <c r="ELP1160" s="18"/>
      <c r="ELQ1160" s="15"/>
      <c r="ELR1160" s="17"/>
      <c r="ELS1160" s="18"/>
      <c r="ELT1160" s="15"/>
      <c r="ELU1160" s="17"/>
      <c r="ELV1160" s="18"/>
      <c r="ELW1160" s="15"/>
      <c r="ELX1160" s="17"/>
      <c r="ELY1160" s="18"/>
      <c r="ELZ1160" s="15"/>
      <c r="EMA1160" s="17"/>
      <c r="EMB1160" s="18"/>
      <c r="EMC1160" s="15"/>
      <c r="EMD1160" s="17"/>
      <c r="EME1160" s="18"/>
      <c r="EMF1160" s="15"/>
      <c r="EMG1160" s="17"/>
      <c r="EMH1160" s="18"/>
      <c r="EMI1160" s="15"/>
      <c r="EMJ1160" s="17"/>
      <c r="EMK1160" s="18"/>
      <c r="EML1160" s="15"/>
      <c r="EMM1160" s="17"/>
      <c r="EMN1160" s="18"/>
      <c r="EMO1160" s="15"/>
      <c r="EMP1160" s="17"/>
      <c r="EMQ1160" s="18"/>
      <c r="EMR1160" s="15"/>
      <c r="EMS1160" s="17"/>
      <c r="EMT1160" s="18"/>
      <c r="EMU1160" s="15"/>
      <c r="EMV1160" s="17"/>
      <c r="EMW1160" s="18"/>
      <c r="EMX1160" s="15"/>
      <c r="EMY1160" s="17"/>
      <c r="EMZ1160" s="18"/>
      <c r="ENA1160" s="15"/>
      <c r="ENB1160" s="17"/>
      <c r="ENC1160" s="18"/>
      <c r="END1160" s="15"/>
      <c r="ENE1160" s="17"/>
      <c r="ENF1160" s="18"/>
      <c r="ENG1160" s="15"/>
      <c r="ENH1160" s="17"/>
      <c r="ENI1160" s="18"/>
      <c r="ENJ1160" s="15"/>
      <c r="ENK1160" s="17"/>
      <c r="ENL1160" s="18"/>
      <c r="ENM1160" s="15"/>
      <c r="ENN1160" s="17"/>
      <c r="ENO1160" s="18"/>
      <c r="ENP1160" s="15"/>
      <c r="ENQ1160" s="17"/>
      <c r="ENR1160" s="18"/>
      <c r="ENS1160" s="15"/>
      <c r="ENT1160" s="17"/>
      <c r="ENU1160" s="18"/>
      <c r="ENV1160" s="15"/>
      <c r="ENW1160" s="17"/>
      <c r="ENX1160" s="18"/>
      <c r="ENY1160" s="15"/>
      <c r="ENZ1160" s="17"/>
      <c r="EOA1160" s="18"/>
      <c r="EOB1160" s="15"/>
      <c r="EOC1160" s="17"/>
      <c r="EOD1160" s="18"/>
      <c r="EOE1160" s="15"/>
      <c r="EOF1160" s="17"/>
      <c r="EOG1160" s="18"/>
      <c r="EOH1160" s="15"/>
      <c r="EOI1160" s="17"/>
      <c r="EOJ1160" s="18"/>
      <c r="EOK1160" s="15"/>
      <c r="EOL1160" s="17"/>
      <c r="EOM1160" s="18"/>
      <c r="EON1160" s="15"/>
      <c r="EOO1160" s="17"/>
      <c r="EOP1160" s="18"/>
      <c r="EOQ1160" s="15"/>
      <c r="EOR1160" s="17"/>
      <c r="EOS1160" s="18"/>
      <c r="EOT1160" s="15"/>
      <c r="EOU1160" s="17"/>
      <c r="EOV1160" s="18"/>
      <c r="EOW1160" s="15"/>
      <c r="EOX1160" s="17"/>
      <c r="EOY1160" s="18"/>
      <c r="EOZ1160" s="15"/>
      <c r="EPA1160" s="17"/>
      <c r="EPB1160" s="18"/>
      <c r="EPC1160" s="15"/>
      <c r="EPD1160" s="17"/>
      <c r="EPE1160" s="18"/>
      <c r="EPF1160" s="15"/>
      <c r="EPG1160" s="17"/>
      <c r="EPH1160" s="18"/>
      <c r="EPI1160" s="15"/>
      <c r="EPJ1160" s="17"/>
      <c r="EPK1160" s="18"/>
      <c r="EPL1160" s="15"/>
      <c r="EPM1160" s="17"/>
      <c r="EPN1160" s="18"/>
      <c r="EPO1160" s="15"/>
      <c r="EPP1160" s="17"/>
      <c r="EPQ1160" s="18"/>
      <c r="EPR1160" s="15"/>
      <c r="EPS1160" s="17"/>
      <c r="EPT1160" s="18"/>
      <c r="EPU1160" s="15"/>
      <c r="EPV1160" s="17"/>
      <c r="EPW1160" s="18"/>
      <c r="EPX1160" s="15"/>
      <c r="EPY1160" s="17"/>
      <c r="EPZ1160" s="18"/>
      <c r="EQA1160" s="15"/>
      <c r="EQB1160" s="17"/>
      <c r="EQC1160" s="18"/>
      <c r="EQD1160" s="15"/>
      <c r="EQE1160" s="17"/>
      <c r="EQF1160" s="18"/>
      <c r="EQG1160" s="15"/>
      <c r="EQH1160" s="17"/>
      <c r="EQI1160" s="18"/>
      <c r="EQJ1160" s="15"/>
      <c r="EQK1160" s="17"/>
      <c r="EQL1160" s="18"/>
      <c r="EQM1160" s="15"/>
      <c r="EQN1160" s="17"/>
      <c r="EQO1160" s="18"/>
      <c r="EQP1160" s="15"/>
      <c r="EQQ1160" s="17"/>
      <c r="EQR1160" s="18"/>
      <c r="EQS1160" s="15"/>
      <c r="EQT1160" s="17"/>
      <c r="EQU1160" s="18"/>
      <c r="EQV1160" s="15"/>
      <c r="EQW1160" s="17"/>
      <c r="EQX1160" s="18"/>
      <c r="EQY1160" s="15"/>
      <c r="EQZ1160" s="17"/>
      <c r="ERA1160" s="18"/>
      <c r="ERB1160" s="15"/>
      <c r="ERC1160" s="17"/>
      <c r="ERD1160" s="18"/>
      <c r="ERE1160" s="15"/>
      <c r="ERF1160" s="17"/>
      <c r="ERG1160" s="18"/>
      <c r="ERH1160" s="15"/>
      <c r="ERI1160" s="17"/>
      <c r="ERJ1160" s="18"/>
      <c r="ERK1160" s="15"/>
      <c r="ERL1160" s="17"/>
      <c r="ERM1160" s="18"/>
      <c r="ERN1160" s="15"/>
      <c r="ERO1160" s="17"/>
      <c r="ERP1160" s="18"/>
      <c r="ERQ1160" s="15"/>
      <c r="ERR1160" s="17"/>
      <c r="ERS1160" s="18"/>
      <c r="ERT1160" s="15"/>
      <c r="ERU1160" s="17"/>
      <c r="ERV1160" s="18"/>
      <c r="ERW1160" s="15"/>
      <c r="ERX1160" s="17"/>
      <c r="ERY1160" s="18"/>
      <c r="ERZ1160" s="15"/>
      <c r="ESA1160" s="17"/>
      <c r="ESB1160" s="18"/>
      <c r="ESC1160" s="15"/>
      <c r="ESD1160" s="17"/>
      <c r="ESE1160" s="18"/>
      <c r="ESF1160" s="15"/>
      <c r="ESG1160" s="17"/>
      <c r="ESH1160" s="18"/>
      <c r="ESI1160" s="15"/>
      <c r="ESJ1160" s="17"/>
      <c r="ESK1160" s="18"/>
      <c r="ESL1160" s="15"/>
      <c r="ESM1160" s="17"/>
      <c r="ESN1160" s="18"/>
      <c r="ESO1160" s="15"/>
      <c r="ESP1160" s="17"/>
      <c r="ESQ1160" s="18"/>
      <c r="ESR1160" s="15"/>
      <c r="ESS1160" s="17"/>
      <c r="EST1160" s="18"/>
      <c r="ESU1160" s="15"/>
      <c r="ESV1160" s="17"/>
      <c r="ESW1160" s="18"/>
      <c r="ESX1160" s="15"/>
      <c r="ESY1160" s="17"/>
      <c r="ESZ1160" s="18"/>
      <c r="ETA1160" s="15"/>
      <c r="ETB1160" s="17"/>
      <c r="ETC1160" s="18"/>
      <c r="ETD1160" s="15"/>
      <c r="ETE1160" s="17"/>
      <c r="ETF1160" s="18"/>
      <c r="ETG1160" s="15"/>
      <c r="ETH1160" s="17"/>
      <c r="ETI1160" s="18"/>
      <c r="ETJ1160" s="15"/>
      <c r="ETK1160" s="17"/>
      <c r="ETL1160" s="18"/>
      <c r="ETM1160" s="15"/>
      <c r="ETN1160" s="17"/>
      <c r="ETO1160" s="18"/>
      <c r="ETP1160" s="15"/>
      <c r="ETQ1160" s="17"/>
      <c r="ETR1160" s="18"/>
      <c r="ETS1160" s="15"/>
      <c r="ETT1160" s="17"/>
      <c r="ETU1160" s="18"/>
      <c r="ETV1160" s="15"/>
      <c r="ETW1160" s="17"/>
      <c r="ETX1160" s="18"/>
      <c r="ETY1160" s="15"/>
      <c r="ETZ1160" s="17"/>
      <c r="EUA1160" s="18"/>
      <c r="EUB1160" s="15"/>
      <c r="EUC1160" s="17"/>
      <c r="EUD1160" s="18"/>
      <c r="EUE1160" s="15"/>
      <c r="EUF1160" s="17"/>
      <c r="EUG1160" s="18"/>
      <c r="EUH1160" s="15"/>
      <c r="EUI1160" s="17"/>
      <c r="EUJ1160" s="18"/>
      <c r="EUK1160" s="15"/>
      <c r="EUL1160" s="17"/>
      <c r="EUM1160" s="18"/>
      <c r="EUN1160" s="15"/>
      <c r="EUO1160" s="17"/>
      <c r="EUP1160" s="18"/>
      <c r="EUQ1160" s="15"/>
      <c r="EUR1160" s="17"/>
      <c r="EUS1160" s="18"/>
      <c r="EUT1160" s="15"/>
      <c r="EUU1160" s="17"/>
      <c r="EUV1160" s="18"/>
      <c r="EUW1160" s="15"/>
      <c r="EUX1160" s="17"/>
      <c r="EUY1160" s="18"/>
      <c r="EUZ1160" s="15"/>
      <c r="EVA1160" s="17"/>
      <c r="EVB1160" s="18"/>
      <c r="EVC1160" s="15"/>
      <c r="EVD1160" s="17"/>
      <c r="EVE1160" s="18"/>
      <c r="EVF1160" s="15"/>
      <c r="EVG1160" s="17"/>
      <c r="EVH1160" s="18"/>
      <c r="EVI1160" s="15"/>
      <c r="EVJ1160" s="17"/>
      <c r="EVK1160" s="18"/>
      <c r="EVL1160" s="15"/>
      <c r="EVM1160" s="17"/>
      <c r="EVN1160" s="18"/>
      <c r="EVO1160" s="15"/>
      <c r="EVP1160" s="17"/>
      <c r="EVQ1160" s="18"/>
      <c r="EVR1160" s="15"/>
      <c r="EVS1160" s="17"/>
      <c r="EVT1160" s="18"/>
      <c r="EVU1160" s="15"/>
      <c r="EVV1160" s="17"/>
      <c r="EVW1160" s="18"/>
      <c r="EVX1160" s="15"/>
      <c r="EVY1160" s="17"/>
      <c r="EVZ1160" s="18"/>
      <c r="EWA1160" s="15"/>
      <c r="EWB1160" s="17"/>
      <c r="EWC1160" s="18"/>
      <c r="EWD1160" s="15"/>
      <c r="EWE1160" s="17"/>
      <c r="EWF1160" s="18"/>
      <c r="EWG1160" s="15"/>
      <c r="EWH1160" s="17"/>
      <c r="EWI1160" s="18"/>
      <c r="EWJ1160" s="15"/>
      <c r="EWK1160" s="17"/>
      <c r="EWL1160" s="18"/>
      <c r="EWM1160" s="15"/>
      <c r="EWN1160" s="17"/>
      <c r="EWO1160" s="18"/>
      <c r="EWP1160" s="15"/>
      <c r="EWQ1160" s="17"/>
      <c r="EWR1160" s="18"/>
      <c r="EWS1160" s="15"/>
      <c r="EWT1160" s="17"/>
      <c r="EWU1160" s="18"/>
      <c r="EWV1160" s="15"/>
      <c r="EWW1160" s="17"/>
      <c r="EWX1160" s="18"/>
      <c r="EWY1160" s="15"/>
      <c r="EWZ1160" s="17"/>
      <c r="EXA1160" s="18"/>
      <c r="EXB1160" s="15"/>
      <c r="EXC1160" s="17"/>
      <c r="EXD1160" s="18"/>
      <c r="EXE1160" s="15"/>
      <c r="EXF1160" s="17"/>
      <c r="EXG1160" s="18"/>
      <c r="EXH1160" s="15"/>
      <c r="EXI1160" s="17"/>
      <c r="EXJ1160" s="18"/>
      <c r="EXK1160" s="15"/>
      <c r="EXL1160" s="17"/>
      <c r="EXM1160" s="18"/>
      <c r="EXN1160" s="15"/>
      <c r="EXO1160" s="17"/>
      <c r="EXP1160" s="18"/>
      <c r="EXQ1160" s="15"/>
      <c r="EXR1160" s="17"/>
      <c r="EXS1160" s="18"/>
      <c r="EXT1160" s="15"/>
      <c r="EXU1160" s="17"/>
      <c r="EXV1160" s="18"/>
      <c r="EXW1160" s="15"/>
      <c r="EXX1160" s="17"/>
      <c r="EXY1160" s="18"/>
      <c r="EXZ1160" s="15"/>
      <c r="EYA1160" s="17"/>
      <c r="EYB1160" s="18"/>
      <c r="EYC1160" s="15"/>
      <c r="EYD1160" s="17"/>
      <c r="EYE1160" s="18"/>
      <c r="EYF1160" s="15"/>
      <c r="EYG1160" s="17"/>
      <c r="EYH1160" s="18"/>
      <c r="EYI1160" s="15"/>
      <c r="EYJ1160" s="17"/>
      <c r="EYK1160" s="18"/>
      <c r="EYL1160" s="15"/>
      <c r="EYM1160" s="17"/>
      <c r="EYN1160" s="18"/>
      <c r="EYO1160" s="15"/>
      <c r="EYP1160" s="17"/>
      <c r="EYQ1160" s="18"/>
      <c r="EYR1160" s="15"/>
      <c r="EYS1160" s="17"/>
      <c r="EYT1160" s="18"/>
      <c r="EYU1160" s="15"/>
      <c r="EYV1160" s="17"/>
      <c r="EYW1160" s="18"/>
      <c r="EYX1160" s="15"/>
      <c r="EYY1160" s="17"/>
      <c r="EYZ1160" s="18"/>
      <c r="EZA1160" s="15"/>
      <c r="EZB1160" s="17"/>
      <c r="EZC1160" s="18"/>
      <c r="EZD1160" s="15"/>
      <c r="EZE1160" s="17"/>
      <c r="EZF1160" s="18"/>
      <c r="EZG1160" s="15"/>
      <c r="EZH1160" s="17"/>
      <c r="EZI1160" s="18"/>
      <c r="EZJ1160" s="15"/>
      <c r="EZK1160" s="17"/>
      <c r="EZL1160" s="18"/>
      <c r="EZM1160" s="15"/>
      <c r="EZN1160" s="17"/>
      <c r="EZO1160" s="18"/>
      <c r="EZP1160" s="15"/>
      <c r="EZQ1160" s="17"/>
      <c r="EZR1160" s="18"/>
      <c r="EZS1160" s="15"/>
      <c r="EZT1160" s="17"/>
      <c r="EZU1160" s="18"/>
      <c r="EZV1160" s="15"/>
      <c r="EZW1160" s="17"/>
      <c r="EZX1160" s="18"/>
      <c r="EZY1160" s="15"/>
      <c r="EZZ1160" s="17"/>
      <c r="FAA1160" s="18"/>
      <c r="FAB1160" s="15"/>
      <c r="FAC1160" s="17"/>
      <c r="FAD1160" s="18"/>
      <c r="FAE1160" s="15"/>
      <c r="FAF1160" s="17"/>
      <c r="FAG1160" s="18"/>
      <c r="FAH1160" s="15"/>
      <c r="FAI1160" s="17"/>
      <c r="FAJ1160" s="18"/>
      <c r="FAK1160" s="15"/>
      <c r="FAL1160" s="17"/>
      <c r="FAM1160" s="18"/>
      <c r="FAN1160" s="15"/>
      <c r="FAO1160" s="17"/>
      <c r="FAP1160" s="18"/>
      <c r="FAQ1160" s="15"/>
      <c r="FAR1160" s="17"/>
      <c r="FAS1160" s="18"/>
      <c r="FAT1160" s="15"/>
      <c r="FAU1160" s="17"/>
      <c r="FAV1160" s="18"/>
      <c r="FAW1160" s="15"/>
      <c r="FAX1160" s="17"/>
      <c r="FAY1160" s="18"/>
      <c r="FAZ1160" s="15"/>
      <c r="FBA1160" s="17"/>
      <c r="FBB1160" s="18"/>
      <c r="FBC1160" s="15"/>
      <c r="FBD1160" s="17"/>
      <c r="FBE1160" s="18"/>
      <c r="FBF1160" s="15"/>
      <c r="FBG1160" s="17"/>
      <c r="FBH1160" s="18"/>
      <c r="FBI1160" s="15"/>
      <c r="FBJ1160" s="17"/>
      <c r="FBK1160" s="18"/>
      <c r="FBL1160" s="15"/>
      <c r="FBM1160" s="17"/>
      <c r="FBN1160" s="18"/>
      <c r="FBO1160" s="15"/>
      <c r="FBP1160" s="17"/>
      <c r="FBQ1160" s="18"/>
      <c r="FBR1160" s="15"/>
      <c r="FBS1160" s="17"/>
      <c r="FBT1160" s="18"/>
      <c r="FBU1160" s="15"/>
      <c r="FBV1160" s="17"/>
      <c r="FBW1160" s="18"/>
      <c r="FBX1160" s="15"/>
      <c r="FBY1160" s="17"/>
      <c r="FBZ1160" s="18"/>
      <c r="FCA1160" s="15"/>
      <c r="FCB1160" s="17"/>
      <c r="FCC1160" s="18"/>
      <c r="FCD1160" s="15"/>
      <c r="FCE1160" s="17"/>
      <c r="FCF1160" s="18"/>
      <c r="FCG1160" s="15"/>
      <c r="FCH1160" s="17"/>
      <c r="FCI1160" s="18"/>
      <c r="FCJ1160" s="15"/>
      <c r="FCK1160" s="17"/>
      <c r="FCL1160" s="18"/>
      <c r="FCM1160" s="15"/>
      <c r="FCN1160" s="17"/>
      <c r="FCO1160" s="18"/>
      <c r="FCP1160" s="15"/>
      <c r="FCQ1160" s="17"/>
      <c r="FCR1160" s="18"/>
      <c r="FCS1160" s="15"/>
      <c r="FCT1160" s="17"/>
      <c r="FCU1160" s="18"/>
      <c r="FCV1160" s="15"/>
      <c r="FCW1160" s="17"/>
      <c r="FCX1160" s="18"/>
      <c r="FCY1160" s="15"/>
      <c r="FCZ1160" s="17"/>
      <c r="FDA1160" s="18"/>
      <c r="FDB1160" s="15"/>
      <c r="FDC1160" s="17"/>
      <c r="FDD1160" s="18"/>
      <c r="FDE1160" s="15"/>
      <c r="FDF1160" s="17"/>
      <c r="FDG1160" s="18"/>
      <c r="FDH1160" s="15"/>
      <c r="FDI1160" s="17"/>
      <c r="FDJ1160" s="18"/>
      <c r="FDK1160" s="15"/>
      <c r="FDL1160" s="17"/>
      <c r="FDM1160" s="18"/>
      <c r="FDN1160" s="15"/>
      <c r="FDO1160" s="17"/>
      <c r="FDP1160" s="18"/>
      <c r="FDQ1160" s="15"/>
      <c r="FDR1160" s="17"/>
      <c r="FDS1160" s="18"/>
      <c r="FDT1160" s="15"/>
      <c r="FDU1160" s="17"/>
      <c r="FDV1160" s="18"/>
      <c r="FDW1160" s="15"/>
      <c r="FDX1160" s="17"/>
      <c r="FDY1160" s="18"/>
      <c r="FDZ1160" s="15"/>
      <c r="FEA1160" s="17"/>
      <c r="FEB1160" s="18"/>
      <c r="FEC1160" s="15"/>
      <c r="FED1160" s="17"/>
      <c r="FEE1160" s="18"/>
      <c r="FEF1160" s="15"/>
      <c r="FEG1160" s="17"/>
      <c r="FEH1160" s="18"/>
      <c r="FEI1160" s="15"/>
      <c r="FEJ1160" s="17"/>
      <c r="FEK1160" s="18"/>
      <c r="FEL1160" s="15"/>
      <c r="FEM1160" s="17"/>
      <c r="FEN1160" s="18"/>
      <c r="FEO1160" s="15"/>
      <c r="FEP1160" s="17"/>
      <c r="FEQ1160" s="18"/>
      <c r="FER1160" s="15"/>
      <c r="FES1160" s="17"/>
      <c r="FET1160" s="18"/>
      <c r="FEU1160" s="15"/>
      <c r="FEV1160" s="17"/>
      <c r="FEW1160" s="18"/>
      <c r="FEX1160" s="15"/>
      <c r="FEY1160" s="17"/>
      <c r="FEZ1160" s="18"/>
      <c r="FFA1160" s="15"/>
      <c r="FFB1160" s="17"/>
      <c r="FFC1160" s="18"/>
      <c r="FFD1160" s="15"/>
      <c r="FFE1160" s="17"/>
      <c r="FFF1160" s="18"/>
      <c r="FFG1160" s="15"/>
      <c r="FFH1160" s="17"/>
      <c r="FFI1160" s="18"/>
      <c r="FFJ1160" s="15"/>
      <c r="FFK1160" s="17"/>
      <c r="FFL1160" s="18"/>
      <c r="FFM1160" s="15"/>
      <c r="FFN1160" s="17"/>
      <c r="FFO1160" s="18"/>
      <c r="FFP1160" s="15"/>
      <c r="FFQ1160" s="17"/>
      <c r="FFR1160" s="18"/>
      <c r="FFS1160" s="15"/>
      <c r="FFT1160" s="17"/>
      <c r="FFU1160" s="18"/>
      <c r="FFV1160" s="15"/>
      <c r="FFW1160" s="17"/>
      <c r="FFX1160" s="18"/>
      <c r="FFY1160" s="15"/>
      <c r="FFZ1160" s="17"/>
      <c r="FGA1160" s="18"/>
      <c r="FGB1160" s="15"/>
      <c r="FGC1160" s="17"/>
      <c r="FGD1160" s="18"/>
      <c r="FGE1160" s="15"/>
      <c r="FGF1160" s="17"/>
      <c r="FGG1160" s="18"/>
      <c r="FGH1160" s="15"/>
      <c r="FGI1160" s="17"/>
      <c r="FGJ1160" s="18"/>
      <c r="FGK1160" s="15"/>
      <c r="FGL1160" s="17"/>
      <c r="FGM1160" s="18"/>
      <c r="FGN1160" s="15"/>
      <c r="FGO1160" s="17"/>
      <c r="FGP1160" s="18"/>
      <c r="FGQ1160" s="15"/>
      <c r="FGR1160" s="17"/>
      <c r="FGS1160" s="18"/>
      <c r="FGT1160" s="15"/>
      <c r="FGU1160" s="17"/>
      <c r="FGV1160" s="18"/>
      <c r="FGW1160" s="15"/>
      <c r="FGX1160" s="17"/>
      <c r="FGY1160" s="18"/>
      <c r="FGZ1160" s="15"/>
      <c r="FHA1160" s="17"/>
      <c r="FHB1160" s="18"/>
      <c r="FHC1160" s="15"/>
      <c r="FHD1160" s="17"/>
      <c r="FHE1160" s="18"/>
      <c r="FHF1160" s="15"/>
      <c r="FHG1160" s="17"/>
      <c r="FHH1160" s="18"/>
      <c r="FHI1160" s="15"/>
      <c r="FHJ1160" s="17"/>
      <c r="FHK1160" s="18"/>
      <c r="FHL1160" s="15"/>
      <c r="FHM1160" s="17"/>
      <c r="FHN1160" s="18"/>
      <c r="FHO1160" s="15"/>
      <c r="FHP1160" s="17"/>
      <c r="FHQ1160" s="18"/>
      <c r="FHR1160" s="15"/>
      <c r="FHS1160" s="17"/>
      <c r="FHT1160" s="18"/>
      <c r="FHU1160" s="15"/>
      <c r="FHV1160" s="17"/>
      <c r="FHW1160" s="18"/>
      <c r="FHX1160" s="15"/>
      <c r="FHY1160" s="17"/>
      <c r="FHZ1160" s="18"/>
      <c r="FIA1160" s="15"/>
      <c r="FIB1160" s="17"/>
      <c r="FIC1160" s="18"/>
      <c r="FID1160" s="15"/>
      <c r="FIE1160" s="17"/>
      <c r="FIF1160" s="18"/>
      <c r="FIG1160" s="15"/>
      <c r="FIH1160" s="17"/>
      <c r="FII1160" s="18"/>
      <c r="FIJ1160" s="15"/>
      <c r="FIK1160" s="17"/>
      <c r="FIL1160" s="18"/>
      <c r="FIM1160" s="15"/>
      <c r="FIN1160" s="17"/>
      <c r="FIO1160" s="18"/>
      <c r="FIP1160" s="15"/>
      <c r="FIQ1160" s="17"/>
      <c r="FIR1160" s="18"/>
      <c r="FIS1160" s="15"/>
      <c r="FIT1160" s="17"/>
      <c r="FIU1160" s="18"/>
      <c r="FIV1160" s="15"/>
      <c r="FIW1160" s="17"/>
      <c r="FIX1160" s="18"/>
      <c r="FIY1160" s="15"/>
      <c r="FIZ1160" s="17"/>
      <c r="FJA1160" s="18"/>
      <c r="FJB1160" s="15"/>
      <c r="FJC1160" s="17"/>
      <c r="FJD1160" s="18"/>
      <c r="FJE1160" s="15"/>
      <c r="FJF1160" s="17"/>
      <c r="FJG1160" s="18"/>
      <c r="FJH1160" s="15"/>
      <c r="FJI1160" s="17"/>
      <c r="FJJ1160" s="18"/>
      <c r="FJK1160" s="15"/>
      <c r="FJL1160" s="17"/>
      <c r="FJM1160" s="18"/>
      <c r="FJN1160" s="15"/>
      <c r="FJO1160" s="17"/>
      <c r="FJP1160" s="18"/>
      <c r="FJQ1160" s="15"/>
      <c r="FJR1160" s="17"/>
      <c r="FJS1160" s="18"/>
      <c r="FJT1160" s="15"/>
      <c r="FJU1160" s="17"/>
      <c r="FJV1160" s="18"/>
      <c r="FJW1160" s="15"/>
      <c r="FJX1160" s="17"/>
      <c r="FJY1160" s="18"/>
      <c r="FJZ1160" s="15"/>
      <c r="FKA1160" s="17"/>
      <c r="FKB1160" s="18"/>
      <c r="FKC1160" s="15"/>
      <c r="FKD1160" s="17"/>
      <c r="FKE1160" s="18"/>
      <c r="FKF1160" s="15"/>
      <c r="FKG1160" s="17"/>
      <c r="FKH1160" s="18"/>
      <c r="FKI1160" s="15"/>
      <c r="FKJ1160" s="17"/>
      <c r="FKK1160" s="18"/>
      <c r="FKL1160" s="15"/>
      <c r="FKM1160" s="17"/>
      <c r="FKN1160" s="18"/>
      <c r="FKO1160" s="15"/>
      <c r="FKP1160" s="17"/>
      <c r="FKQ1160" s="18"/>
      <c r="FKR1160" s="15"/>
      <c r="FKS1160" s="17"/>
      <c r="FKT1160" s="18"/>
      <c r="FKU1160" s="15"/>
      <c r="FKV1160" s="17"/>
      <c r="FKW1160" s="18"/>
      <c r="FKX1160" s="15"/>
      <c r="FKY1160" s="17"/>
      <c r="FKZ1160" s="18"/>
      <c r="FLA1160" s="15"/>
      <c r="FLB1160" s="17"/>
      <c r="FLC1160" s="18"/>
      <c r="FLD1160" s="15"/>
      <c r="FLE1160" s="17"/>
      <c r="FLF1160" s="18"/>
      <c r="FLG1160" s="15"/>
      <c r="FLH1160" s="17"/>
      <c r="FLI1160" s="18"/>
      <c r="FLJ1160" s="15"/>
      <c r="FLK1160" s="17"/>
      <c r="FLL1160" s="18"/>
      <c r="FLM1160" s="15"/>
      <c r="FLN1160" s="17"/>
      <c r="FLO1160" s="18"/>
      <c r="FLP1160" s="15"/>
      <c r="FLQ1160" s="17"/>
      <c r="FLR1160" s="18"/>
      <c r="FLS1160" s="15"/>
      <c r="FLT1160" s="17"/>
      <c r="FLU1160" s="18"/>
      <c r="FLV1160" s="15"/>
      <c r="FLW1160" s="17"/>
      <c r="FLX1160" s="18"/>
      <c r="FLY1160" s="15"/>
      <c r="FLZ1160" s="17"/>
      <c r="FMA1160" s="18"/>
      <c r="FMB1160" s="15"/>
      <c r="FMC1160" s="17"/>
      <c r="FMD1160" s="18"/>
      <c r="FME1160" s="15"/>
      <c r="FMF1160" s="17"/>
      <c r="FMG1160" s="18"/>
      <c r="FMH1160" s="15"/>
      <c r="FMI1160" s="17"/>
      <c r="FMJ1160" s="18"/>
      <c r="FMK1160" s="15"/>
      <c r="FML1160" s="17"/>
      <c r="FMM1160" s="18"/>
      <c r="FMN1160" s="15"/>
      <c r="FMO1160" s="17"/>
      <c r="FMP1160" s="18"/>
      <c r="FMQ1160" s="15"/>
      <c r="FMR1160" s="17"/>
      <c r="FMS1160" s="18"/>
      <c r="FMT1160" s="15"/>
      <c r="FMU1160" s="17"/>
      <c r="FMV1160" s="18"/>
      <c r="FMW1160" s="15"/>
      <c r="FMX1160" s="17"/>
      <c r="FMY1160" s="18"/>
      <c r="FMZ1160" s="15"/>
      <c r="FNA1160" s="17"/>
      <c r="FNB1160" s="18"/>
      <c r="FNC1160" s="15"/>
      <c r="FND1160" s="17"/>
      <c r="FNE1160" s="18"/>
      <c r="FNF1160" s="15"/>
      <c r="FNG1160" s="17"/>
      <c r="FNH1160" s="18"/>
      <c r="FNI1160" s="15"/>
      <c r="FNJ1160" s="17"/>
      <c r="FNK1160" s="18"/>
      <c r="FNL1160" s="15"/>
      <c r="FNM1160" s="17"/>
      <c r="FNN1160" s="18"/>
      <c r="FNO1160" s="15"/>
      <c r="FNP1160" s="17"/>
      <c r="FNQ1160" s="18"/>
      <c r="FNR1160" s="15"/>
      <c r="FNS1160" s="17"/>
      <c r="FNT1160" s="18"/>
      <c r="FNU1160" s="15"/>
      <c r="FNV1160" s="17"/>
      <c r="FNW1160" s="18"/>
      <c r="FNX1160" s="15"/>
      <c r="FNY1160" s="17"/>
      <c r="FNZ1160" s="18"/>
      <c r="FOA1160" s="15"/>
      <c r="FOB1160" s="17"/>
      <c r="FOC1160" s="18"/>
      <c r="FOD1160" s="15"/>
      <c r="FOE1160" s="17"/>
      <c r="FOF1160" s="18"/>
      <c r="FOG1160" s="15"/>
      <c r="FOH1160" s="17"/>
      <c r="FOI1160" s="18"/>
      <c r="FOJ1160" s="15"/>
      <c r="FOK1160" s="17"/>
      <c r="FOL1160" s="18"/>
      <c r="FOM1160" s="15"/>
      <c r="FON1160" s="17"/>
      <c r="FOO1160" s="18"/>
      <c r="FOP1160" s="15"/>
      <c r="FOQ1160" s="17"/>
      <c r="FOR1160" s="18"/>
      <c r="FOS1160" s="15"/>
      <c r="FOT1160" s="17"/>
      <c r="FOU1160" s="18"/>
      <c r="FOV1160" s="15"/>
      <c r="FOW1160" s="17"/>
      <c r="FOX1160" s="18"/>
      <c r="FOY1160" s="15"/>
      <c r="FOZ1160" s="17"/>
      <c r="FPA1160" s="18"/>
      <c r="FPB1160" s="15"/>
      <c r="FPC1160" s="17"/>
      <c r="FPD1160" s="18"/>
      <c r="FPE1160" s="15"/>
      <c r="FPF1160" s="17"/>
      <c r="FPG1160" s="18"/>
      <c r="FPH1160" s="15"/>
      <c r="FPI1160" s="17"/>
      <c r="FPJ1160" s="18"/>
      <c r="FPK1160" s="15"/>
      <c r="FPL1160" s="17"/>
      <c r="FPM1160" s="18"/>
      <c r="FPN1160" s="15"/>
      <c r="FPO1160" s="17"/>
      <c r="FPP1160" s="18"/>
      <c r="FPQ1160" s="15"/>
      <c r="FPR1160" s="17"/>
      <c r="FPS1160" s="18"/>
      <c r="FPT1160" s="15"/>
      <c r="FPU1160" s="17"/>
      <c r="FPV1160" s="18"/>
      <c r="FPW1160" s="15"/>
      <c r="FPX1160" s="17"/>
      <c r="FPY1160" s="18"/>
      <c r="FPZ1160" s="15"/>
      <c r="FQA1160" s="17"/>
      <c r="FQB1160" s="18"/>
      <c r="FQC1160" s="15"/>
      <c r="FQD1160" s="17"/>
      <c r="FQE1160" s="18"/>
      <c r="FQF1160" s="15"/>
      <c r="FQG1160" s="17"/>
      <c r="FQH1160" s="18"/>
      <c r="FQI1160" s="15"/>
      <c r="FQJ1160" s="17"/>
      <c r="FQK1160" s="18"/>
      <c r="FQL1160" s="15"/>
      <c r="FQM1160" s="17"/>
      <c r="FQN1160" s="18"/>
      <c r="FQO1160" s="15"/>
      <c r="FQP1160" s="17"/>
      <c r="FQQ1160" s="18"/>
      <c r="FQR1160" s="15"/>
      <c r="FQS1160" s="17"/>
      <c r="FQT1160" s="18"/>
      <c r="FQU1160" s="15"/>
      <c r="FQV1160" s="17"/>
      <c r="FQW1160" s="18"/>
      <c r="FQX1160" s="15"/>
      <c r="FQY1160" s="17"/>
      <c r="FQZ1160" s="18"/>
      <c r="FRA1160" s="15"/>
      <c r="FRB1160" s="17"/>
      <c r="FRC1160" s="18"/>
      <c r="FRD1160" s="15"/>
      <c r="FRE1160" s="17"/>
      <c r="FRF1160" s="18"/>
      <c r="FRG1160" s="15"/>
      <c r="FRH1160" s="17"/>
      <c r="FRI1160" s="18"/>
      <c r="FRJ1160" s="15"/>
      <c r="FRK1160" s="17"/>
      <c r="FRL1160" s="18"/>
      <c r="FRM1160" s="15"/>
      <c r="FRN1160" s="17"/>
      <c r="FRO1160" s="18"/>
      <c r="FRP1160" s="15"/>
      <c r="FRQ1160" s="17"/>
      <c r="FRR1160" s="18"/>
      <c r="FRS1160" s="15"/>
      <c r="FRT1160" s="17"/>
      <c r="FRU1160" s="18"/>
      <c r="FRV1160" s="15"/>
      <c r="FRW1160" s="17"/>
      <c r="FRX1160" s="18"/>
      <c r="FRY1160" s="15"/>
      <c r="FRZ1160" s="17"/>
      <c r="FSA1160" s="18"/>
      <c r="FSB1160" s="15"/>
      <c r="FSC1160" s="17"/>
      <c r="FSD1160" s="18"/>
      <c r="FSE1160" s="15"/>
      <c r="FSF1160" s="17"/>
      <c r="FSG1160" s="18"/>
      <c r="FSH1160" s="15"/>
      <c r="FSI1160" s="17"/>
      <c r="FSJ1160" s="18"/>
      <c r="FSK1160" s="15"/>
      <c r="FSL1160" s="17"/>
      <c r="FSM1160" s="18"/>
      <c r="FSN1160" s="15"/>
      <c r="FSO1160" s="17"/>
      <c r="FSP1160" s="18"/>
      <c r="FSQ1160" s="15"/>
      <c r="FSR1160" s="17"/>
      <c r="FSS1160" s="18"/>
      <c r="FST1160" s="15"/>
      <c r="FSU1160" s="17"/>
      <c r="FSV1160" s="18"/>
      <c r="FSW1160" s="15"/>
      <c r="FSX1160" s="17"/>
      <c r="FSY1160" s="18"/>
      <c r="FSZ1160" s="15"/>
      <c r="FTA1160" s="17"/>
      <c r="FTB1160" s="18"/>
      <c r="FTC1160" s="15"/>
      <c r="FTD1160" s="17"/>
      <c r="FTE1160" s="18"/>
      <c r="FTF1160" s="15"/>
      <c r="FTG1160" s="17"/>
      <c r="FTH1160" s="18"/>
      <c r="FTI1160" s="15"/>
      <c r="FTJ1160" s="17"/>
      <c r="FTK1160" s="18"/>
      <c r="FTL1160" s="15"/>
      <c r="FTM1160" s="17"/>
      <c r="FTN1160" s="18"/>
      <c r="FTO1160" s="15"/>
      <c r="FTP1160" s="17"/>
      <c r="FTQ1160" s="18"/>
      <c r="FTR1160" s="15"/>
      <c r="FTS1160" s="17"/>
      <c r="FTT1160" s="18"/>
      <c r="FTU1160" s="15"/>
      <c r="FTV1160" s="17"/>
      <c r="FTW1160" s="18"/>
      <c r="FTX1160" s="15"/>
      <c r="FTY1160" s="17"/>
      <c r="FTZ1160" s="18"/>
      <c r="FUA1160" s="15"/>
      <c r="FUB1160" s="17"/>
      <c r="FUC1160" s="18"/>
      <c r="FUD1160" s="15"/>
      <c r="FUE1160" s="17"/>
      <c r="FUF1160" s="18"/>
      <c r="FUG1160" s="15"/>
      <c r="FUH1160" s="17"/>
      <c r="FUI1160" s="18"/>
      <c r="FUJ1160" s="15"/>
      <c r="FUK1160" s="17"/>
      <c r="FUL1160" s="18"/>
      <c r="FUM1160" s="15"/>
      <c r="FUN1160" s="17"/>
      <c r="FUO1160" s="18"/>
      <c r="FUP1160" s="15"/>
      <c r="FUQ1160" s="17"/>
      <c r="FUR1160" s="18"/>
      <c r="FUS1160" s="15"/>
      <c r="FUT1160" s="17"/>
      <c r="FUU1160" s="18"/>
      <c r="FUV1160" s="15"/>
      <c r="FUW1160" s="17"/>
      <c r="FUX1160" s="18"/>
      <c r="FUY1160" s="15"/>
      <c r="FUZ1160" s="17"/>
      <c r="FVA1160" s="18"/>
      <c r="FVB1160" s="15"/>
      <c r="FVC1160" s="17"/>
      <c r="FVD1160" s="18"/>
      <c r="FVE1160" s="15"/>
      <c r="FVF1160" s="17"/>
      <c r="FVG1160" s="18"/>
      <c r="FVH1160" s="15"/>
      <c r="FVI1160" s="17"/>
      <c r="FVJ1160" s="18"/>
      <c r="FVK1160" s="15"/>
      <c r="FVL1160" s="17"/>
      <c r="FVM1160" s="18"/>
      <c r="FVN1160" s="15"/>
      <c r="FVO1160" s="17"/>
      <c r="FVP1160" s="18"/>
      <c r="FVQ1160" s="15"/>
      <c r="FVR1160" s="17"/>
      <c r="FVS1160" s="18"/>
      <c r="FVT1160" s="15"/>
      <c r="FVU1160" s="17"/>
      <c r="FVV1160" s="18"/>
      <c r="FVW1160" s="15"/>
      <c r="FVX1160" s="17"/>
      <c r="FVY1160" s="18"/>
      <c r="FVZ1160" s="15"/>
      <c r="FWA1160" s="17"/>
      <c r="FWB1160" s="18"/>
      <c r="FWC1160" s="15"/>
      <c r="FWD1160" s="17"/>
      <c r="FWE1160" s="18"/>
      <c r="FWF1160" s="15"/>
      <c r="FWG1160" s="17"/>
      <c r="FWH1160" s="18"/>
      <c r="FWI1160" s="15"/>
      <c r="FWJ1160" s="17"/>
      <c r="FWK1160" s="18"/>
      <c r="FWL1160" s="15"/>
      <c r="FWM1160" s="17"/>
      <c r="FWN1160" s="18"/>
      <c r="FWO1160" s="15"/>
      <c r="FWP1160" s="17"/>
      <c r="FWQ1160" s="18"/>
      <c r="FWR1160" s="15"/>
      <c r="FWS1160" s="17"/>
      <c r="FWT1160" s="18"/>
      <c r="FWU1160" s="15"/>
      <c r="FWV1160" s="17"/>
      <c r="FWW1160" s="18"/>
      <c r="FWX1160" s="15"/>
      <c r="FWY1160" s="17"/>
      <c r="FWZ1160" s="18"/>
      <c r="FXA1160" s="15"/>
      <c r="FXB1160" s="17"/>
      <c r="FXC1160" s="18"/>
      <c r="FXD1160" s="15"/>
      <c r="FXE1160" s="17"/>
      <c r="FXF1160" s="18"/>
      <c r="FXG1160" s="15"/>
      <c r="FXH1160" s="17"/>
      <c r="FXI1160" s="18"/>
      <c r="FXJ1160" s="15"/>
      <c r="FXK1160" s="17"/>
      <c r="FXL1160" s="18"/>
      <c r="FXM1160" s="15"/>
      <c r="FXN1160" s="17"/>
      <c r="FXO1160" s="18"/>
      <c r="FXP1160" s="15"/>
      <c r="FXQ1160" s="17"/>
      <c r="FXR1160" s="18"/>
      <c r="FXS1160" s="15"/>
      <c r="FXT1160" s="17"/>
      <c r="FXU1160" s="18"/>
      <c r="FXV1160" s="15"/>
      <c r="FXW1160" s="17"/>
      <c r="FXX1160" s="18"/>
      <c r="FXY1160" s="15"/>
      <c r="FXZ1160" s="17"/>
      <c r="FYA1160" s="18"/>
      <c r="FYB1160" s="15"/>
      <c r="FYC1160" s="17"/>
      <c r="FYD1160" s="18"/>
      <c r="FYE1160" s="15"/>
      <c r="FYF1160" s="17"/>
      <c r="FYG1160" s="18"/>
      <c r="FYH1160" s="15"/>
      <c r="FYI1160" s="17"/>
      <c r="FYJ1160" s="18"/>
      <c r="FYK1160" s="15"/>
      <c r="FYL1160" s="17"/>
      <c r="FYM1160" s="18"/>
      <c r="FYN1160" s="15"/>
      <c r="FYO1160" s="17"/>
      <c r="FYP1160" s="18"/>
      <c r="FYQ1160" s="15"/>
      <c r="FYR1160" s="17"/>
      <c r="FYS1160" s="18"/>
      <c r="FYT1160" s="15"/>
      <c r="FYU1160" s="17"/>
      <c r="FYV1160" s="18"/>
      <c r="FYW1160" s="15"/>
      <c r="FYX1160" s="17"/>
      <c r="FYY1160" s="18"/>
      <c r="FYZ1160" s="15"/>
      <c r="FZA1160" s="17"/>
      <c r="FZB1160" s="18"/>
      <c r="FZC1160" s="15"/>
      <c r="FZD1160" s="17"/>
      <c r="FZE1160" s="18"/>
      <c r="FZF1160" s="15"/>
      <c r="FZG1160" s="17"/>
      <c r="FZH1160" s="18"/>
      <c r="FZI1160" s="15"/>
      <c r="FZJ1160" s="17"/>
      <c r="FZK1160" s="18"/>
      <c r="FZL1160" s="15"/>
      <c r="FZM1160" s="17"/>
      <c r="FZN1160" s="18"/>
      <c r="FZO1160" s="15"/>
      <c r="FZP1160" s="17"/>
      <c r="FZQ1160" s="18"/>
      <c r="FZR1160" s="15"/>
      <c r="FZS1160" s="17"/>
      <c r="FZT1160" s="18"/>
      <c r="FZU1160" s="15"/>
      <c r="FZV1160" s="17"/>
      <c r="FZW1160" s="18"/>
      <c r="FZX1160" s="15"/>
      <c r="FZY1160" s="17"/>
      <c r="FZZ1160" s="18"/>
      <c r="GAA1160" s="15"/>
      <c r="GAB1160" s="17"/>
      <c r="GAC1160" s="18"/>
      <c r="GAD1160" s="15"/>
      <c r="GAE1160" s="17"/>
      <c r="GAF1160" s="18"/>
      <c r="GAG1160" s="15"/>
      <c r="GAH1160" s="17"/>
      <c r="GAI1160" s="18"/>
      <c r="GAJ1160" s="15"/>
      <c r="GAK1160" s="17"/>
      <c r="GAL1160" s="18"/>
      <c r="GAM1160" s="15"/>
      <c r="GAN1160" s="17"/>
      <c r="GAO1160" s="18"/>
      <c r="GAP1160" s="15"/>
      <c r="GAQ1160" s="17"/>
      <c r="GAR1160" s="18"/>
      <c r="GAS1160" s="15"/>
      <c r="GAT1160" s="17"/>
      <c r="GAU1160" s="18"/>
      <c r="GAV1160" s="15"/>
      <c r="GAW1160" s="17"/>
      <c r="GAX1160" s="18"/>
      <c r="GAY1160" s="15"/>
      <c r="GAZ1160" s="17"/>
      <c r="GBA1160" s="18"/>
      <c r="GBB1160" s="15"/>
      <c r="GBC1160" s="17"/>
      <c r="GBD1160" s="18"/>
      <c r="GBE1160" s="15"/>
      <c r="GBF1160" s="17"/>
      <c r="GBG1160" s="18"/>
      <c r="GBH1160" s="15"/>
      <c r="GBI1160" s="17"/>
      <c r="GBJ1160" s="18"/>
      <c r="GBK1160" s="15"/>
      <c r="GBL1160" s="17"/>
      <c r="GBM1160" s="18"/>
      <c r="GBN1160" s="15"/>
      <c r="GBO1160" s="17"/>
      <c r="GBP1160" s="18"/>
      <c r="GBQ1160" s="15"/>
      <c r="GBR1160" s="17"/>
      <c r="GBS1160" s="18"/>
      <c r="GBT1160" s="15"/>
      <c r="GBU1160" s="17"/>
      <c r="GBV1160" s="18"/>
      <c r="GBW1160" s="15"/>
      <c r="GBX1160" s="17"/>
      <c r="GBY1160" s="18"/>
      <c r="GBZ1160" s="15"/>
      <c r="GCA1160" s="17"/>
      <c r="GCB1160" s="18"/>
      <c r="GCC1160" s="15"/>
      <c r="GCD1160" s="17"/>
      <c r="GCE1160" s="18"/>
      <c r="GCF1160" s="15"/>
      <c r="GCG1160" s="17"/>
      <c r="GCH1160" s="18"/>
      <c r="GCI1160" s="15"/>
      <c r="GCJ1160" s="17"/>
      <c r="GCK1160" s="18"/>
      <c r="GCL1160" s="15"/>
      <c r="GCM1160" s="17"/>
      <c r="GCN1160" s="18"/>
      <c r="GCO1160" s="15"/>
      <c r="GCP1160" s="17"/>
      <c r="GCQ1160" s="18"/>
      <c r="GCR1160" s="15"/>
      <c r="GCS1160" s="17"/>
      <c r="GCT1160" s="18"/>
      <c r="GCU1160" s="15"/>
      <c r="GCV1160" s="17"/>
      <c r="GCW1160" s="18"/>
      <c r="GCX1160" s="15"/>
      <c r="GCY1160" s="17"/>
      <c r="GCZ1160" s="18"/>
      <c r="GDA1160" s="15"/>
      <c r="GDB1160" s="17"/>
      <c r="GDC1160" s="18"/>
      <c r="GDD1160" s="15"/>
      <c r="GDE1160" s="17"/>
      <c r="GDF1160" s="18"/>
      <c r="GDG1160" s="15"/>
      <c r="GDH1160" s="17"/>
      <c r="GDI1160" s="18"/>
      <c r="GDJ1160" s="15"/>
      <c r="GDK1160" s="17"/>
      <c r="GDL1160" s="18"/>
      <c r="GDM1160" s="15"/>
      <c r="GDN1160" s="17"/>
      <c r="GDO1160" s="18"/>
      <c r="GDP1160" s="15"/>
      <c r="GDQ1160" s="17"/>
      <c r="GDR1160" s="18"/>
      <c r="GDS1160" s="15"/>
      <c r="GDT1160" s="17"/>
      <c r="GDU1160" s="18"/>
      <c r="GDV1160" s="15"/>
      <c r="GDW1160" s="17"/>
      <c r="GDX1160" s="18"/>
      <c r="GDY1160" s="15"/>
      <c r="GDZ1160" s="17"/>
      <c r="GEA1160" s="18"/>
      <c r="GEB1160" s="15"/>
      <c r="GEC1160" s="17"/>
      <c r="GED1160" s="18"/>
      <c r="GEE1160" s="15"/>
      <c r="GEF1160" s="17"/>
      <c r="GEG1160" s="18"/>
      <c r="GEH1160" s="15"/>
      <c r="GEI1160" s="17"/>
      <c r="GEJ1160" s="18"/>
      <c r="GEK1160" s="15"/>
      <c r="GEL1160" s="17"/>
      <c r="GEM1160" s="18"/>
      <c r="GEN1160" s="15"/>
      <c r="GEO1160" s="17"/>
      <c r="GEP1160" s="18"/>
      <c r="GEQ1160" s="15"/>
      <c r="GER1160" s="17"/>
      <c r="GES1160" s="18"/>
      <c r="GET1160" s="15"/>
      <c r="GEU1160" s="17"/>
      <c r="GEV1160" s="18"/>
      <c r="GEW1160" s="15"/>
      <c r="GEX1160" s="17"/>
      <c r="GEY1160" s="18"/>
      <c r="GEZ1160" s="15"/>
      <c r="GFA1160" s="17"/>
      <c r="GFB1160" s="18"/>
      <c r="GFC1160" s="15"/>
      <c r="GFD1160" s="17"/>
      <c r="GFE1160" s="18"/>
      <c r="GFF1160" s="15"/>
      <c r="GFG1160" s="17"/>
      <c r="GFH1160" s="18"/>
      <c r="GFI1160" s="15"/>
      <c r="GFJ1160" s="17"/>
      <c r="GFK1160" s="18"/>
      <c r="GFL1160" s="15"/>
      <c r="GFM1160" s="17"/>
      <c r="GFN1160" s="18"/>
      <c r="GFO1160" s="15"/>
      <c r="GFP1160" s="17"/>
      <c r="GFQ1160" s="18"/>
      <c r="GFR1160" s="15"/>
      <c r="GFS1160" s="17"/>
      <c r="GFT1160" s="18"/>
      <c r="GFU1160" s="15"/>
      <c r="GFV1160" s="17"/>
      <c r="GFW1160" s="18"/>
      <c r="GFX1160" s="15"/>
      <c r="GFY1160" s="17"/>
      <c r="GFZ1160" s="18"/>
      <c r="GGA1160" s="15"/>
      <c r="GGB1160" s="17"/>
      <c r="GGC1160" s="18"/>
      <c r="GGD1160" s="15"/>
      <c r="GGE1160" s="17"/>
      <c r="GGF1160" s="18"/>
      <c r="GGG1160" s="15"/>
      <c r="GGH1160" s="17"/>
      <c r="GGI1160" s="18"/>
      <c r="GGJ1160" s="15"/>
      <c r="GGK1160" s="17"/>
      <c r="GGL1160" s="18"/>
      <c r="GGM1160" s="15"/>
      <c r="GGN1160" s="17"/>
      <c r="GGO1160" s="18"/>
      <c r="GGP1160" s="15"/>
      <c r="GGQ1160" s="17"/>
      <c r="GGR1160" s="18"/>
      <c r="GGS1160" s="15"/>
      <c r="GGT1160" s="17"/>
      <c r="GGU1160" s="18"/>
      <c r="GGV1160" s="15"/>
      <c r="GGW1160" s="17"/>
      <c r="GGX1160" s="18"/>
      <c r="GGY1160" s="15"/>
      <c r="GGZ1160" s="17"/>
      <c r="GHA1160" s="18"/>
      <c r="GHB1160" s="15"/>
      <c r="GHC1160" s="17"/>
      <c r="GHD1160" s="18"/>
      <c r="GHE1160" s="15"/>
      <c r="GHF1160" s="17"/>
      <c r="GHG1160" s="18"/>
      <c r="GHH1160" s="15"/>
      <c r="GHI1160" s="17"/>
      <c r="GHJ1160" s="18"/>
      <c r="GHK1160" s="15"/>
      <c r="GHL1160" s="17"/>
      <c r="GHM1160" s="18"/>
      <c r="GHN1160" s="15"/>
      <c r="GHO1160" s="17"/>
      <c r="GHP1160" s="18"/>
      <c r="GHQ1160" s="15"/>
      <c r="GHR1160" s="17"/>
      <c r="GHS1160" s="18"/>
      <c r="GHT1160" s="15"/>
      <c r="GHU1160" s="17"/>
      <c r="GHV1160" s="18"/>
      <c r="GHW1160" s="15"/>
      <c r="GHX1160" s="17"/>
      <c r="GHY1160" s="18"/>
      <c r="GHZ1160" s="15"/>
      <c r="GIA1160" s="17"/>
      <c r="GIB1160" s="18"/>
      <c r="GIC1160" s="15"/>
      <c r="GID1160" s="17"/>
      <c r="GIE1160" s="18"/>
      <c r="GIF1160" s="15"/>
      <c r="GIG1160" s="17"/>
      <c r="GIH1160" s="18"/>
      <c r="GII1160" s="15"/>
      <c r="GIJ1160" s="17"/>
      <c r="GIK1160" s="18"/>
      <c r="GIL1160" s="15"/>
      <c r="GIM1160" s="17"/>
      <c r="GIN1160" s="18"/>
      <c r="GIO1160" s="15"/>
      <c r="GIP1160" s="17"/>
      <c r="GIQ1160" s="18"/>
      <c r="GIR1160" s="15"/>
      <c r="GIS1160" s="17"/>
      <c r="GIT1160" s="18"/>
      <c r="GIU1160" s="15"/>
      <c r="GIV1160" s="17"/>
      <c r="GIW1160" s="18"/>
      <c r="GIX1160" s="15"/>
      <c r="GIY1160" s="17"/>
      <c r="GIZ1160" s="18"/>
      <c r="GJA1160" s="15"/>
      <c r="GJB1160" s="17"/>
      <c r="GJC1160" s="18"/>
      <c r="GJD1160" s="15"/>
      <c r="GJE1160" s="17"/>
      <c r="GJF1160" s="18"/>
      <c r="GJG1160" s="15"/>
      <c r="GJH1160" s="17"/>
      <c r="GJI1160" s="18"/>
      <c r="GJJ1160" s="15"/>
      <c r="GJK1160" s="17"/>
      <c r="GJL1160" s="18"/>
      <c r="GJM1160" s="15"/>
      <c r="GJN1160" s="17"/>
      <c r="GJO1160" s="18"/>
      <c r="GJP1160" s="15"/>
      <c r="GJQ1160" s="17"/>
      <c r="GJR1160" s="18"/>
      <c r="GJS1160" s="15"/>
      <c r="GJT1160" s="17"/>
      <c r="GJU1160" s="18"/>
      <c r="GJV1160" s="15"/>
      <c r="GJW1160" s="17"/>
      <c r="GJX1160" s="18"/>
      <c r="GJY1160" s="15"/>
      <c r="GJZ1160" s="17"/>
      <c r="GKA1160" s="18"/>
      <c r="GKB1160" s="15"/>
      <c r="GKC1160" s="17"/>
      <c r="GKD1160" s="18"/>
      <c r="GKE1160" s="15"/>
      <c r="GKF1160" s="17"/>
      <c r="GKG1160" s="18"/>
      <c r="GKH1160" s="15"/>
      <c r="GKI1160" s="17"/>
      <c r="GKJ1160" s="18"/>
      <c r="GKK1160" s="15"/>
      <c r="GKL1160" s="17"/>
      <c r="GKM1160" s="18"/>
      <c r="GKN1160" s="15"/>
      <c r="GKO1160" s="17"/>
      <c r="GKP1160" s="18"/>
      <c r="GKQ1160" s="15"/>
      <c r="GKR1160" s="17"/>
      <c r="GKS1160" s="18"/>
      <c r="GKT1160" s="15"/>
      <c r="GKU1160" s="17"/>
      <c r="GKV1160" s="18"/>
      <c r="GKW1160" s="15"/>
      <c r="GKX1160" s="17"/>
      <c r="GKY1160" s="18"/>
      <c r="GKZ1160" s="15"/>
      <c r="GLA1160" s="17"/>
      <c r="GLB1160" s="18"/>
      <c r="GLC1160" s="15"/>
      <c r="GLD1160" s="17"/>
      <c r="GLE1160" s="18"/>
      <c r="GLF1160" s="15"/>
      <c r="GLG1160" s="17"/>
      <c r="GLH1160" s="18"/>
      <c r="GLI1160" s="15"/>
      <c r="GLJ1160" s="17"/>
      <c r="GLK1160" s="18"/>
      <c r="GLL1160" s="15"/>
      <c r="GLM1160" s="17"/>
      <c r="GLN1160" s="18"/>
      <c r="GLO1160" s="15"/>
      <c r="GLP1160" s="17"/>
      <c r="GLQ1160" s="18"/>
      <c r="GLR1160" s="15"/>
      <c r="GLS1160" s="17"/>
      <c r="GLT1160" s="18"/>
      <c r="GLU1160" s="15"/>
      <c r="GLV1160" s="17"/>
      <c r="GLW1160" s="18"/>
      <c r="GLX1160" s="15"/>
      <c r="GLY1160" s="17"/>
      <c r="GLZ1160" s="18"/>
      <c r="GMA1160" s="15"/>
      <c r="GMB1160" s="17"/>
      <c r="GMC1160" s="18"/>
      <c r="GMD1160" s="15"/>
      <c r="GME1160" s="17"/>
      <c r="GMF1160" s="18"/>
      <c r="GMG1160" s="15"/>
      <c r="GMH1160" s="17"/>
      <c r="GMI1160" s="18"/>
      <c r="GMJ1160" s="15"/>
      <c r="GMK1160" s="17"/>
      <c r="GML1160" s="18"/>
      <c r="GMM1160" s="15"/>
      <c r="GMN1160" s="17"/>
      <c r="GMO1160" s="18"/>
      <c r="GMP1160" s="15"/>
      <c r="GMQ1160" s="17"/>
      <c r="GMR1160" s="18"/>
      <c r="GMS1160" s="15"/>
      <c r="GMT1160" s="17"/>
      <c r="GMU1160" s="18"/>
      <c r="GMV1160" s="15"/>
      <c r="GMW1160" s="17"/>
      <c r="GMX1160" s="18"/>
      <c r="GMY1160" s="15"/>
      <c r="GMZ1160" s="17"/>
      <c r="GNA1160" s="18"/>
      <c r="GNB1160" s="15"/>
      <c r="GNC1160" s="17"/>
      <c r="GND1160" s="18"/>
      <c r="GNE1160" s="15"/>
      <c r="GNF1160" s="17"/>
      <c r="GNG1160" s="18"/>
      <c r="GNH1160" s="15"/>
      <c r="GNI1160" s="17"/>
      <c r="GNJ1160" s="18"/>
      <c r="GNK1160" s="15"/>
      <c r="GNL1160" s="17"/>
      <c r="GNM1160" s="18"/>
      <c r="GNN1160" s="15"/>
      <c r="GNO1160" s="17"/>
      <c r="GNP1160" s="18"/>
      <c r="GNQ1160" s="15"/>
      <c r="GNR1160" s="17"/>
      <c r="GNS1160" s="18"/>
      <c r="GNT1160" s="15"/>
      <c r="GNU1160" s="17"/>
      <c r="GNV1160" s="18"/>
      <c r="GNW1160" s="15"/>
      <c r="GNX1160" s="17"/>
      <c r="GNY1160" s="18"/>
      <c r="GNZ1160" s="15"/>
      <c r="GOA1160" s="17"/>
      <c r="GOB1160" s="18"/>
      <c r="GOC1160" s="15"/>
      <c r="GOD1160" s="17"/>
      <c r="GOE1160" s="18"/>
      <c r="GOF1160" s="15"/>
      <c r="GOG1160" s="17"/>
      <c r="GOH1160" s="18"/>
      <c r="GOI1160" s="15"/>
      <c r="GOJ1160" s="17"/>
      <c r="GOK1160" s="18"/>
      <c r="GOL1160" s="15"/>
      <c r="GOM1160" s="17"/>
      <c r="GON1160" s="18"/>
      <c r="GOO1160" s="15"/>
      <c r="GOP1160" s="17"/>
      <c r="GOQ1160" s="18"/>
      <c r="GOR1160" s="15"/>
      <c r="GOS1160" s="17"/>
      <c r="GOT1160" s="18"/>
      <c r="GOU1160" s="15"/>
      <c r="GOV1160" s="17"/>
      <c r="GOW1160" s="18"/>
      <c r="GOX1160" s="15"/>
      <c r="GOY1160" s="17"/>
      <c r="GOZ1160" s="18"/>
      <c r="GPA1160" s="15"/>
      <c r="GPB1160" s="17"/>
      <c r="GPC1160" s="18"/>
      <c r="GPD1160" s="15"/>
      <c r="GPE1160" s="17"/>
      <c r="GPF1160" s="18"/>
      <c r="GPG1160" s="15"/>
      <c r="GPH1160" s="17"/>
      <c r="GPI1160" s="18"/>
      <c r="GPJ1160" s="15"/>
      <c r="GPK1160" s="17"/>
      <c r="GPL1160" s="18"/>
      <c r="GPM1160" s="15"/>
      <c r="GPN1160" s="17"/>
      <c r="GPO1160" s="18"/>
      <c r="GPP1160" s="15"/>
      <c r="GPQ1160" s="17"/>
      <c r="GPR1160" s="18"/>
      <c r="GPS1160" s="15"/>
      <c r="GPT1160" s="17"/>
      <c r="GPU1160" s="18"/>
      <c r="GPV1160" s="15"/>
      <c r="GPW1160" s="17"/>
      <c r="GPX1160" s="18"/>
      <c r="GPY1160" s="15"/>
      <c r="GPZ1160" s="17"/>
      <c r="GQA1160" s="18"/>
      <c r="GQB1160" s="15"/>
      <c r="GQC1160" s="17"/>
      <c r="GQD1160" s="18"/>
      <c r="GQE1160" s="15"/>
      <c r="GQF1160" s="17"/>
      <c r="GQG1160" s="18"/>
      <c r="GQH1160" s="15"/>
      <c r="GQI1160" s="17"/>
      <c r="GQJ1160" s="18"/>
      <c r="GQK1160" s="15"/>
      <c r="GQL1160" s="17"/>
      <c r="GQM1160" s="18"/>
      <c r="GQN1160" s="15"/>
      <c r="GQO1160" s="17"/>
      <c r="GQP1160" s="18"/>
      <c r="GQQ1160" s="15"/>
      <c r="GQR1160" s="17"/>
      <c r="GQS1160" s="18"/>
      <c r="GQT1160" s="15"/>
      <c r="GQU1160" s="17"/>
      <c r="GQV1160" s="18"/>
      <c r="GQW1160" s="15"/>
      <c r="GQX1160" s="17"/>
      <c r="GQY1160" s="18"/>
      <c r="GQZ1160" s="15"/>
      <c r="GRA1160" s="17"/>
      <c r="GRB1160" s="18"/>
      <c r="GRC1160" s="15"/>
      <c r="GRD1160" s="17"/>
      <c r="GRE1160" s="18"/>
      <c r="GRF1160" s="15"/>
      <c r="GRG1160" s="17"/>
      <c r="GRH1160" s="18"/>
      <c r="GRI1160" s="15"/>
      <c r="GRJ1160" s="17"/>
      <c r="GRK1160" s="18"/>
      <c r="GRL1160" s="15"/>
      <c r="GRM1160" s="17"/>
      <c r="GRN1160" s="18"/>
      <c r="GRO1160" s="15"/>
      <c r="GRP1160" s="17"/>
      <c r="GRQ1160" s="18"/>
      <c r="GRR1160" s="15"/>
      <c r="GRS1160" s="17"/>
      <c r="GRT1160" s="18"/>
      <c r="GRU1160" s="15"/>
      <c r="GRV1160" s="17"/>
      <c r="GRW1160" s="18"/>
      <c r="GRX1160" s="15"/>
      <c r="GRY1160" s="17"/>
      <c r="GRZ1160" s="18"/>
      <c r="GSA1160" s="15"/>
      <c r="GSB1160" s="17"/>
      <c r="GSC1160" s="18"/>
      <c r="GSD1160" s="15"/>
      <c r="GSE1160" s="17"/>
      <c r="GSF1160" s="18"/>
      <c r="GSG1160" s="15"/>
      <c r="GSH1160" s="17"/>
      <c r="GSI1160" s="18"/>
      <c r="GSJ1160" s="15"/>
      <c r="GSK1160" s="17"/>
      <c r="GSL1160" s="18"/>
      <c r="GSM1160" s="15"/>
      <c r="GSN1160" s="17"/>
      <c r="GSO1160" s="18"/>
      <c r="GSP1160" s="15"/>
      <c r="GSQ1160" s="17"/>
      <c r="GSR1160" s="18"/>
      <c r="GSS1160" s="15"/>
      <c r="GST1160" s="17"/>
      <c r="GSU1160" s="18"/>
      <c r="GSV1160" s="15"/>
      <c r="GSW1160" s="17"/>
      <c r="GSX1160" s="18"/>
      <c r="GSY1160" s="15"/>
      <c r="GSZ1160" s="17"/>
      <c r="GTA1160" s="18"/>
      <c r="GTB1160" s="15"/>
      <c r="GTC1160" s="17"/>
      <c r="GTD1160" s="18"/>
      <c r="GTE1160" s="15"/>
      <c r="GTF1160" s="17"/>
      <c r="GTG1160" s="18"/>
      <c r="GTH1160" s="15"/>
      <c r="GTI1160" s="17"/>
      <c r="GTJ1160" s="18"/>
      <c r="GTK1160" s="15"/>
      <c r="GTL1160" s="17"/>
      <c r="GTM1160" s="18"/>
      <c r="GTN1160" s="15"/>
      <c r="GTO1160" s="17"/>
      <c r="GTP1160" s="18"/>
      <c r="GTQ1160" s="15"/>
      <c r="GTR1160" s="17"/>
      <c r="GTS1160" s="18"/>
      <c r="GTT1160" s="15"/>
      <c r="GTU1160" s="17"/>
      <c r="GTV1160" s="18"/>
      <c r="GTW1160" s="15"/>
      <c r="GTX1160" s="17"/>
      <c r="GTY1160" s="18"/>
      <c r="GTZ1160" s="15"/>
      <c r="GUA1160" s="17"/>
      <c r="GUB1160" s="18"/>
      <c r="GUC1160" s="15"/>
      <c r="GUD1160" s="17"/>
      <c r="GUE1160" s="18"/>
      <c r="GUF1160" s="15"/>
      <c r="GUG1160" s="17"/>
      <c r="GUH1160" s="18"/>
      <c r="GUI1160" s="15"/>
      <c r="GUJ1160" s="17"/>
      <c r="GUK1160" s="18"/>
      <c r="GUL1160" s="15"/>
      <c r="GUM1160" s="17"/>
      <c r="GUN1160" s="18"/>
      <c r="GUO1160" s="15"/>
      <c r="GUP1160" s="17"/>
      <c r="GUQ1160" s="18"/>
      <c r="GUR1160" s="15"/>
      <c r="GUS1160" s="17"/>
      <c r="GUT1160" s="18"/>
      <c r="GUU1160" s="15"/>
      <c r="GUV1160" s="17"/>
      <c r="GUW1160" s="18"/>
      <c r="GUX1160" s="15"/>
      <c r="GUY1160" s="17"/>
      <c r="GUZ1160" s="18"/>
      <c r="GVA1160" s="15"/>
      <c r="GVB1160" s="17"/>
      <c r="GVC1160" s="18"/>
      <c r="GVD1160" s="15"/>
      <c r="GVE1160" s="17"/>
      <c r="GVF1160" s="18"/>
      <c r="GVG1160" s="15"/>
      <c r="GVH1160" s="17"/>
      <c r="GVI1160" s="18"/>
      <c r="GVJ1160" s="15"/>
      <c r="GVK1160" s="17"/>
      <c r="GVL1160" s="18"/>
      <c r="GVM1160" s="15"/>
      <c r="GVN1160" s="17"/>
      <c r="GVO1160" s="18"/>
      <c r="GVP1160" s="15"/>
      <c r="GVQ1160" s="17"/>
      <c r="GVR1160" s="18"/>
      <c r="GVS1160" s="15"/>
      <c r="GVT1160" s="17"/>
      <c r="GVU1160" s="18"/>
      <c r="GVV1160" s="15"/>
      <c r="GVW1160" s="17"/>
      <c r="GVX1160" s="18"/>
      <c r="GVY1160" s="15"/>
      <c r="GVZ1160" s="17"/>
      <c r="GWA1160" s="18"/>
      <c r="GWB1160" s="15"/>
      <c r="GWC1160" s="17"/>
      <c r="GWD1160" s="18"/>
      <c r="GWE1160" s="15"/>
      <c r="GWF1160" s="17"/>
      <c r="GWG1160" s="18"/>
      <c r="GWH1160" s="15"/>
      <c r="GWI1160" s="17"/>
      <c r="GWJ1160" s="18"/>
      <c r="GWK1160" s="15"/>
      <c r="GWL1160" s="17"/>
      <c r="GWM1160" s="18"/>
      <c r="GWN1160" s="15"/>
      <c r="GWO1160" s="17"/>
      <c r="GWP1160" s="18"/>
      <c r="GWQ1160" s="15"/>
      <c r="GWR1160" s="17"/>
      <c r="GWS1160" s="18"/>
      <c r="GWT1160" s="15"/>
      <c r="GWU1160" s="17"/>
      <c r="GWV1160" s="18"/>
      <c r="GWW1160" s="15"/>
      <c r="GWX1160" s="17"/>
      <c r="GWY1160" s="18"/>
      <c r="GWZ1160" s="15"/>
      <c r="GXA1160" s="17"/>
      <c r="GXB1160" s="18"/>
      <c r="GXC1160" s="15"/>
      <c r="GXD1160" s="17"/>
      <c r="GXE1160" s="18"/>
      <c r="GXF1160" s="15"/>
      <c r="GXG1160" s="17"/>
      <c r="GXH1160" s="18"/>
      <c r="GXI1160" s="15"/>
      <c r="GXJ1160" s="17"/>
      <c r="GXK1160" s="18"/>
      <c r="GXL1160" s="15"/>
      <c r="GXM1160" s="17"/>
      <c r="GXN1160" s="18"/>
      <c r="GXO1160" s="15"/>
      <c r="GXP1160" s="17"/>
      <c r="GXQ1160" s="18"/>
      <c r="GXR1160" s="15"/>
      <c r="GXS1160" s="17"/>
      <c r="GXT1160" s="18"/>
      <c r="GXU1160" s="15"/>
      <c r="GXV1160" s="17"/>
      <c r="GXW1160" s="18"/>
      <c r="GXX1160" s="15"/>
      <c r="GXY1160" s="17"/>
      <c r="GXZ1160" s="18"/>
      <c r="GYA1160" s="15"/>
      <c r="GYB1160" s="17"/>
      <c r="GYC1160" s="18"/>
      <c r="GYD1160" s="15"/>
      <c r="GYE1160" s="17"/>
      <c r="GYF1160" s="18"/>
      <c r="GYG1160" s="15"/>
      <c r="GYH1160" s="17"/>
      <c r="GYI1160" s="18"/>
      <c r="GYJ1160" s="15"/>
      <c r="GYK1160" s="17"/>
      <c r="GYL1160" s="18"/>
      <c r="GYM1160" s="15"/>
      <c r="GYN1160" s="17"/>
      <c r="GYO1160" s="18"/>
      <c r="GYP1160" s="15"/>
      <c r="GYQ1160" s="17"/>
      <c r="GYR1160" s="18"/>
      <c r="GYS1160" s="15"/>
      <c r="GYT1160" s="17"/>
      <c r="GYU1160" s="18"/>
      <c r="GYV1160" s="15"/>
      <c r="GYW1160" s="17"/>
      <c r="GYX1160" s="18"/>
      <c r="GYY1160" s="15"/>
      <c r="GYZ1160" s="17"/>
      <c r="GZA1160" s="18"/>
      <c r="GZB1160" s="15"/>
      <c r="GZC1160" s="17"/>
      <c r="GZD1160" s="18"/>
      <c r="GZE1160" s="15"/>
      <c r="GZF1160" s="17"/>
      <c r="GZG1160" s="18"/>
      <c r="GZH1160" s="15"/>
      <c r="GZI1160" s="17"/>
      <c r="GZJ1160" s="18"/>
      <c r="GZK1160" s="15"/>
      <c r="GZL1160" s="17"/>
      <c r="GZM1160" s="18"/>
      <c r="GZN1160" s="15"/>
      <c r="GZO1160" s="17"/>
      <c r="GZP1160" s="18"/>
      <c r="GZQ1160" s="15"/>
      <c r="GZR1160" s="17"/>
      <c r="GZS1160" s="18"/>
      <c r="GZT1160" s="15"/>
      <c r="GZU1160" s="17"/>
      <c r="GZV1160" s="18"/>
      <c r="GZW1160" s="15"/>
      <c r="GZX1160" s="17"/>
      <c r="GZY1160" s="18"/>
      <c r="GZZ1160" s="15"/>
      <c r="HAA1160" s="17"/>
      <c r="HAB1160" s="18"/>
      <c r="HAC1160" s="15"/>
      <c r="HAD1160" s="17"/>
      <c r="HAE1160" s="18"/>
      <c r="HAF1160" s="15"/>
      <c r="HAG1160" s="17"/>
      <c r="HAH1160" s="18"/>
      <c r="HAI1160" s="15"/>
      <c r="HAJ1160" s="17"/>
      <c r="HAK1160" s="18"/>
      <c r="HAL1160" s="15"/>
      <c r="HAM1160" s="17"/>
      <c r="HAN1160" s="18"/>
      <c r="HAO1160" s="15"/>
      <c r="HAP1160" s="17"/>
      <c r="HAQ1160" s="18"/>
      <c r="HAR1160" s="15"/>
      <c r="HAS1160" s="17"/>
      <c r="HAT1160" s="18"/>
      <c r="HAU1160" s="15"/>
      <c r="HAV1160" s="17"/>
      <c r="HAW1160" s="18"/>
      <c r="HAX1160" s="15"/>
      <c r="HAY1160" s="17"/>
      <c r="HAZ1160" s="18"/>
      <c r="HBA1160" s="15"/>
      <c r="HBB1160" s="17"/>
      <c r="HBC1160" s="18"/>
      <c r="HBD1160" s="15"/>
      <c r="HBE1160" s="17"/>
      <c r="HBF1160" s="18"/>
      <c r="HBG1160" s="15"/>
      <c r="HBH1160" s="17"/>
      <c r="HBI1160" s="18"/>
      <c r="HBJ1160" s="15"/>
      <c r="HBK1160" s="17"/>
      <c r="HBL1160" s="18"/>
      <c r="HBM1160" s="15"/>
      <c r="HBN1160" s="17"/>
      <c r="HBO1160" s="18"/>
      <c r="HBP1160" s="15"/>
      <c r="HBQ1160" s="17"/>
      <c r="HBR1160" s="18"/>
      <c r="HBS1160" s="15"/>
      <c r="HBT1160" s="17"/>
      <c r="HBU1160" s="18"/>
      <c r="HBV1160" s="15"/>
      <c r="HBW1160" s="17"/>
      <c r="HBX1160" s="18"/>
      <c r="HBY1160" s="15"/>
      <c r="HBZ1160" s="17"/>
      <c r="HCA1160" s="18"/>
      <c r="HCB1160" s="15"/>
      <c r="HCC1160" s="17"/>
      <c r="HCD1160" s="18"/>
      <c r="HCE1160" s="15"/>
      <c r="HCF1160" s="17"/>
      <c r="HCG1160" s="18"/>
      <c r="HCH1160" s="15"/>
      <c r="HCI1160" s="17"/>
      <c r="HCJ1160" s="18"/>
      <c r="HCK1160" s="15"/>
      <c r="HCL1160" s="17"/>
      <c r="HCM1160" s="18"/>
      <c r="HCN1160" s="15"/>
      <c r="HCO1160" s="17"/>
      <c r="HCP1160" s="18"/>
      <c r="HCQ1160" s="15"/>
      <c r="HCR1160" s="17"/>
      <c r="HCS1160" s="18"/>
      <c r="HCT1160" s="15"/>
      <c r="HCU1160" s="17"/>
      <c r="HCV1160" s="18"/>
      <c r="HCW1160" s="15"/>
      <c r="HCX1160" s="17"/>
      <c r="HCY1160" s="18"/>
      <c r="HCZ1160" s="15"/>
      <c r="HDA1160" s="17"/>
      <c r="HDB1160" s="18"/>
      <c r="HDC1160" s="15"/>
      <c r="HDD1160" s="17"/>
      <c r="HDE1160" s="18"/>
      <c r="HDF1160" s="15"/>
      <c r="HDG1160" s="17"/>
      <c r="HDH1160" s="18"/>
      <c r="HDI1160" s="15"/>
      <c r="HDJ1160" s="17"/>
      <c r="HDK1160" s="18"/>
      <c r="HDL1160" s="15"/>
      <c r="HDM1160" s="17"/>
      <c r="HDN1160" s="18"/>
      <c r="HDO1160" s="15"/>
      <c r="HDP1160" s="17"/>
      <c r="HDQ1160" s="18"/>
      <c r="HDR1160" s="15"/>
      <c r="HDS1160" s="17"/>
      <c r="HDT1160" s="18"/>
      <c r="HDU1160" s="15"/>
      <c r="HDV1160" s="17"/>
      <c r="HDW1160" s="18"/>
      <c r="HDX1160" s="15"/>
      <c r="HDY1160" s="17"/>
      <c r="HDZ1160" s="18"/>
      <c r="HEA1160" s="15"/>
      <c r="HEB1160" s="17"/>
      <c r="HEC1160" s="18"/>
      <c r="HED1160" s="15"/>
      <c r="HEE1160" s="17"/>
      <c r="HEF1160" s="18"/>
      <c r="HEG1160" s="15"/>
      <c r="HEH1160" s="17"/>
      <c r="HEI1160" s="18"/>
      <c r="HEJ1160" s="15"/>
      <c r="HEK1160" s="17"/>
      <c r="HEL1160" s="18"/>
      <c r="HEM1160" s="15"/>
      <c r="HEN1160" s="17"/>
      <c r="HEO1160" s="18"/>
      <c r="HEP1160" s="15"/>
      <c r="HEQ1160" s="17"/>
      <c r="HER1160" s="18"/>
      <c r="HES1160" s="15"/>
      <c r="HET1160" s="17"/>
      <c r="HEU1160" s="18"/>
      <c r="HEV1160" s="15"/>
      <c r="HEW1160" s="17"/>
      <c r="HEX1160" s="18"/>
      <c r="HEY1160" s="15"/>
      <c r="HEZ1160" s="17"/>
      <c r="HFA1160" s="18"/>
      <c r="HFB1160" s="15"/>
      <c r="HFC1160" s="17"/>
      <c r="HFD1160" s="18"/>
      <c r="HFE1160" s="15"/>
      <c r="HFF1160" s="17"/>
      <c r="HFG1160" s="18"/>
      <c r="HFH1160" s="15"/>
      <c r="HFI1160" s="17"/>
      <c r="HFJ1160" s="18"/>
      <c r="HFK1160" s="15"/>
      <c r="HFL1160" s="17"/>
      <c r="HFM1160" s="18"/>
      <c r="HFN1160" s="15"/>
      <c r="HFO1160" s="17"/>
      <c r="HFP1160" s="18"/>
      <c r="HFQ1160" s="15"/>
      <c r="HFR1160" s="17"/>
      <c r="HFS1160" s="18"/>
      <c r="HFT1160" s="15"/>
      <c r="HFU1160" s="17"/>
      <c r="HFV1160" s="18"/>
      <c r="HFW1160" s="15"/>
      <c r="HFX1160" s="17"/>
      <c r="HFY1160" s="18"/>
      <c r="HFZ1160" s="15"/>
      <c r="HGA1160" s="17"/>
      <c r="HGB1160" s="18"/>
      <c r="HGC1160" s="15"/>
      <c r="HGD1160" s="17"/>
      <c r="HGE1160" s="18"/>
      <c r="HGF1160" s="15"/>
      <c r="HGG1160" s="17"/>
      <c r="HGH1160" s="18"/>
      <c r="HGI1160" s="15"/>
      <c r="HGJ1160" s="17"/>
      <c r="HGK1160" s="18"/>
      <c r="HGL1160" s="15"/>
      <c r="HGM1160" s="17"/>
      <c r="HGN1160" s="18"/>
      <c r="HGO1160" s="15"/>
      <c r="HGP1160" s="17"/>
      <c r="HGQ1160" s="18"/>
      <c r="HGR1160" s="15"/>
      <c r="HGS1160" s="17"/>
      <c r="HGT1160" s="18"/>
      <c r="HGU1160" s="15"/>
      <c r="HGV1160" s="17"/>
      <c r="HGW1160" s="18"/>
      <c r="HGX1160" s="15"/>
      <c r="HGY1160" s="17"/>
      <c r="HGZ1160" s="18"/>
      <c r="HHA1160" s="15"/>
      <c r="HHB1160" s="17"/>
      <c r="HHC1160" s="18"/>
      <c r="HHD1160" s="15"/>
      <c r="HHE1160" s="17"/>
      <c r="HHF1160" s="18"/>
      <c r="HHG1160" s="15"/>
      <c r="HHH1160" s="17"/>
      <c r="HHI1160" s="18"/>
      <c r="HHJ1160" s="15"/>
      <c r="HHK1160" s="17"/>
      <c r="HHL1160" s="18"/>
      <c r="HHM1160" s="15"/>
      <c r="HHN1160" s="17"/>
      <c r="HHO1160" s="18"/>
      <c r="HHP1160" s="15"/>
      <c r="HHQ1160" s="17"/>
      <c r="HHR1160" s="18"/>
      <c r="HHS1160" s="15"/>
      <c r="HHT1160" s="17"/>
      <c r="HHU1160" s="18"/>
      <c r="HHV1160" s="15"/>
      <c r="HHW1160" s="17"/>
      <c r="HHX1160" s="18"/>
      <c r="HHY1160" s="15"/>
      <c r="HHZ1160" s="17"/>
      <c r="HIA1160" s="18"/>
      <c r="HIB1160" s="15"/>
      <c r="HIC1160" s="17"/>
      <c r="HID1160" s="18"/>
      <c r="HIE1160" s="15"/>
      <c r="HIF1160" s="17"/>
      <c r="HIG1160" s="18"/>
      <c r="HIH1160" s="15"/>
      <c r="HII1160" s="17"/>
      <c r="HIJ1160" s="18"/>
      <c r="HIK1160" s="15"/>
      <c r="HIL1160" s="17"/>
      <c r="HIM1160" s="18"/>
      <c r="HIN1160" s="15"/>
      <c r="HIO1160" s="17"/>
      <c r="HIP1160" s="18"/>
      <c r="HIQ1160" s="15"/>
      <c r="HIR1160" s="17"/>
      <c r="HIS1160" s="18"/>
      <c r="HIT1160" s="15"/>
      <c r="HIU1160" s="17"/>
      <c r="HIV1160" s="18"/>
      <c r="HIW1160" s="15"/>
      <c r="HIX1160" s="17"/>
      <c r="HIY1160" s="18"/>
      <c r="HIZ1160" s="15"/>
      <c r="HJA1160" s="17"/>
      <c r="HJB1160" s="18"/>
      <c r="HJC1160" s="15"/>
      <c r="HJD1160" s="17"/>
      <c r="HJE1160" s="18"/>
      <c r="HJF1160" s="15"/>
      <c r="HJG1160" s="17"/>
      <c r="HJH1160" s="18"/>
      <c r="HJI1160" s="15"/>
      <c r="HJJ1160" s="17"/>
      <c r="HJK1160" s="18"/>
      <c r="HJL1160" s="15"/>
      <c r="HJM1160" s="17"/>
      <c r="HJN1160" s="18"/>
      <c r="HJO1160" s="15"/>
      <c r="HJP1160" s="17"/>
      <c r="HJQ1160" s="18"/>
      <c r="HJR1160" s="15"/>
      <c r="HJS1160" s="17"/>
      <c r="HJT1160" s="18"/>
      <c r="HJU1160" s="15"/>
      <c r="HJV1160" s="17"/>
      <c r="HJW1160" s="18"/>
      <c r="HJX1160" s="15"/>
      <c r="HJY1160" s="17"/>
      <c r="HJZ1160" s="18"/>
      <c r="HKA1160" s="15"/>
      <c r="HKB1160" s="17"/>
      <c r="HKC1160" s="18"/>
      <c r="HKD1160" s="15"/>
      <c r="HKE1160" s="17"/>
      <c r="HKF1160" s="18"/>
      <c r="HKG1160" s="15"/>
      <c r="HKH1160" s="17"/>
      <c r="HKI1160" s="18"/>
      <c r="HKJ1160" s="15"/>
      <c r="HKK1160" s="17"/>
      <c r="HKL1160" s="18"/>
      <c r="HKM1160" s="15"/>
      <c r="HKN1160" s="17"/>
      <c r="HKO1160" s="18"/>
      <c r="HKP1160" s="15"/>
      <c r="HKQ1160" s="17"/>
      <c r="HKR1160" s="18"/>
      <c r="HKS1160" s="15"/>
      <c r="HKT1160" s="17"/>
      <c r="HKU1160" s="18"/>
      <c r="HKV1160" s="15"/>
      <c r="HKW1160" s="17"/>
      <c r="HKX1160" s="18"/>
      <c r="HKY1160" s="15"/>
      <c r="HKZ1160" s="17"/>
      <c r="HLA1160" s="18"/>
      <c r="HLB1160" s="15"/>
      <c r="HLC1160" s="17"/>
      <c r="HLD1160" s="18"/>
      <c r="HLE1160" s="15"/>
      <c r="HLF1160" s="17"/>
      <c r="HLG1160" s="18"/>
      <c r="HLH1160" s="15"/>
      <c r="HLI1160" s="17"/>
      <c r="HLJ1160" s="18"/>
      <c r="HLK1160" s="15"/>
      <c r="HLL1160" s="17"/>
      <c r="HLM1160" s="18"/>
      <c r="HLN1160" s="15"/>
      <c r="HLO1160" s="17"/>
      <c r="HLP1160" s="18"/>
      <c r="HLQ1160" s="15"/>
      <c r="HLR1160" s="17"/>
      <c r="HLS1160" s="18"/>
      <c r="HLT1160" s="15"/>
      <c r="HLU1160" s="17"/>
      <c r="HLV1160" s="18"/>
      <c r="HLW1160" s="15"/>
      <c r="HLX1160" s="17"/>
      <c r="HLY1160" s="18"/>
      <c r="HLZ1160" s="15"/>
      <c r="HMA1160" s="17"/>
      <c r="HMB1160" s="18"/>
      <c r="HMC1160" s="15"/>
      <c r="HMD1160" s="17"/>
      <c r="HME1160" s="18"/>
      <c r="HMF1160" s="15"/>
      <c r="HMG1160" s="17"/>
      <c r="HMH1160" s="18"/>
      <c r="HMI1160" s="15"/>
      <c r="HMJ1160" s="17"/>
      <c r="HMK1160" s="18"/>
      <c r="HML1160" s="15"/>
      <c r="HMM1160" s="17"/>
      <c r="HMN1160" s="18"/>
      <c r="HMO1160" s="15"/>
      <c r="HMP1160" s="17"/>
      <c r="HMQ1160" s="18"/>
      <c r="HMR1160" s="15"/>
      <c r="HMS1160" s="17"/>
      <c r="HMT1160" s="18"/>
      <c r="HMU1160" s="15"/>
      <c r="HMV1160" s="17"/>
      <c r="HMW1160" s="18"/>
      <c r="HMX1160" s="15"/>
      <c r="HMY1160" s="17"/>
      <c r="HMZ1160" s="18"/>
      <c r="HNA1160" s="15"/>
      <c r="HNB1160" s="17"/>
      <c r="HNC1160" s="18"/>
      <c r="HND1160" s="15"/>
      <c r="HNE1160" s="17"/>
      <c r="HNF1160" s="18"/>
      <c r="HNG1160" s="15"/>
      <c r="HNH1160" s="17"/>
      <c r="HNI1160" s="18"/>
      <c r="HNJ1160" s="15"/>
      <c r="HNK1160" s="17"/>
      <c r="HNL1160" s="18"/>
      <c r="HNM1160" s="15"/>
      <c r="HNN1160" s="17"/>
      <c r="HNO1160" s="18"/>
      <c r="HNP1160" s="15"/>
      <c r="HNQ1160" s="17"/>
      <c r="HNR1160" s="18"/>
      <c r="HNS1160" s="15"/>
      <c r="HNT1160" s="17"/>
      <c r="HNU1160" s="18"/>
      <c r="HNV1160" s="15"/>
      <c r="HNW1160" s="17"/>
      <c r="HNX1160" s="18"/>
      <c r="HNY1160" s="15"/>
      <c r="HNZ1160" s="17"/>
      <c r="HOA1160" s="18"/>
      <c r="HOB1160" s="15"/>
      <c r="HOC1160" s="17"/>
      <c r="HOD1160" s="18"/>
      <c r="HOE1160" s="15"/>
      <c r="HOF1160" s="17"/>
      <c r="HOG1160" s="18"/>
      <c r="HOH1160" s="15"/>
      <c r="HOI1160" s="17"/>
      <c r="HOJ1160" s="18"/>
      <c r="HOK1160" s="15"/>
      <c r="HOL1160" s="17"/>
      <c r="HOM1160" s="18"/>
      <c r="HON1160" s="15"/>
      <c r="HOO1160" s="17"/>
      <c r="HOP1160" s="18"/>
      <c r="HOQ1160" s="15"/>
      <c r="HOR1160" s="17"/>
      <c r="HOS1160" s="18"/>
      <c r="HOT1160" s="15"/>
      <c r="HOU1160" s="17"/>
      <c r="HOV1160" s="18"/>
      <c r="HOW1160" s="15"/>
      <c r="HOX1160" s="17"/>
      <c r="HOY1160" s="18"/>
      <c r="HOZ1160" s="15"/>
      <c r="HPA1160" s="17"/>
      <c r="HPB1160" s="18"/>
      <c r="HPC1160" s="15"/>
      <c r="HPD1160" s="17"/>
      <c r="HPE1160" s="18"/>
      <c r="HPF1160" s="15"/>
      <c r="HPG1160" s="17"/>
      <c r="HPH1160" s="18"/>
      <c r="HPI1160" s="15"/>
      <c r="HPJ1160" s="17"/>
      <c r="HPK1160" s="18"/>
      <c r="HPL1160" s="15"/>
      <c r="HPM1160" s="17"/>
      <c r="HPN1160" s="18"/>
      <c r="HPO1160" s="15"/>
      <c r="HPP1160" s="17"/>
      <c r="HPQ1160" s="18"/>
      <c r="HPR1160" s="15"/>
      <c r="HPS1160" s="17"/>
      <c r="HPT1160" s="18"/>
      <c r="HPU1160" s="15"/>
      <c r="HPV1160" s="17"/>
      <c r="HPW1160" s="18"/>
      <c r="HPX1160" s="15"/>
      <c r="HPY1160" s="17"/>
      <c r="HPZ1160" s="18"/>
      <c r="HQA1160" s="15"/>
      <c r="HQB1160" s="17"/>
      <c r="HQC1160" s="18"/>
      <c r="HQD1160" s="15"/>
      <c r="HQE1160" s="17"/>
      <c r="HQF1160" s="18"/>
      <c r="HQG1160" s="15"/>
      <c r="HQH1160" s="17"/>
      <c r="HQI1160" s="18"/>
      <c r="HQJ1160" s="15"/>
      <c r="HQK1160" s="17"/>
      <c r="HQL1160" s="18"/>
      <c r="HQM1160" s="15"/>
      <c r="HQN1160" s="17"/>
      <c r="HQO1160" s="18"/>
      <c r="HQP1160" s="15"/>
      <c r="HQQ1160" s="17"/>
      <c r="HQR1160" s="18"/>
      <c r="HQS1160" s="15"/>
      <c r="HQT1160" s="17"/>
      <c r="HQU1160" s="18"/>
      <c r="HQV1160" s="15"/>
      <c r="HQW1160" s="17"/>
      <c r="HQX1160" s="18"/>
      <c r="HQY1160" s="15"/>
      <c r="HQZ1160" s="17"/>
      <c r="HRA1160" s="18"/>
      <c r="HRB1160" s="15"/>
      <c r="HRC1160" s="17"/>
      <c r="HRD1160" s="18"/>
      <c r="HRE1160" s="15"/>
      <c r="HRF1160" s="17"/>
      <c r="HRG1160" s="18"/>
      <c r="HRH1160" s="15"/>
      <c r="HRI1160" s="17"/>
      <c r="HRJ1160" s="18"/>
      <c r="HRK1160" s="15"/>
      <c r="HRL1160" s="17"/>
      <c r="HRM1160" s="18"/>
      <c r="HRN1160" s="15"/>
      <c r="HRO1160" s="17"/>
      <c r="HRP1160" s="18"/>
      <c r="HRQ1160" s="15"/>
      <c r="HRR1160" s="17"/>
      <c r="HRS1160" s="18"/>
      <c r="HRT1160" s="15"/>
      <c r="HRU1160" s="17"/>
      <c r="HRV1160" s="18"/>
      <c r="HRW1160" s="15"/>
      <c r="HRX1160" s="17"/>
      <c r="HRY1160" s="18"/>
      <c r="HRZ1160" s="15"/>
      <c r="HSA1160" s="17"/>
      <c r="HSB1160" s="18"/>
      <c r="HSC1160" s="15"/>
      <c r="HSD1160" s="17"/>
      <c r="HSE1160" s="18"/>
      <c r="HSF1160" s="15"/>
      <c r="HSG1160" s="17"/>
      <c r="HSH1160" s="18"/>
      <c r="HSI1160" s="15"/>
      <c r="HSJ1160" s="17"/>
      <c r="HSK1160" s="18"/>
      <c r="HSL1160" s="15"/>
      <c r="HSM1160" s="17"/>
      <c r="HSN1160" s="18"/>
      <c r="HSO1160" s="15"/>
      <c r="HSP1160" s="17"/>
      <c r="HSQ1160" s="18"/>
      <c r="HSR1160" s="15"/>
      <c r="HSS1160" s="17"/>
      <c r="HST1160" s="18"/>
      <c r="HSU1160" s="15"/>
      <c r="HSV1160" s="17"/>
      <c r="HSW1160" s="18"/>
      <c r="HSX1160" s="15"/>
      <c r="HSY1160" s="17"/>
      <c r="HSZ1160" s="18"/>
      <c r="HTA1160" s="15"/>
      <c r="HTB1160" s="17"/>
      <c r="HTC1160" s="18"/>
      <c r="HTD1160" s="15"/>
      <c r="HTE1160" s="17"/>
      <c r="HTF1160" s="18"/>
      <c r="HTG1160" s="15"/>
      <c r="HTH1160" s="17"/>
      <c r="HTI1160" s="18"/>
      <c r="HTJ1160" s="15"/>
      <c r="HTK1160" s="17"/>
      <c r="HTL1160" s="18"/>
      <c r="HTM1160" s="15"/>
      <c r="HTN1160" s="17"/>
      <c r="HTO1160" s="18"/>
      <c r="HTP1160" s="15"/>
      <c r="HTQ1160" s="17"/>
      <c r="HTR1160" s="18"/>
      <c r="HTS1160" s="15"/>
      <c r="HTT1160" s="17"/>
      <c r="HTU1160" s="18"/>
      <c r="HTV1160" s="15"/>
      <c r="HTW1160" s="17"/>
      <c r="HTX1160" s="18"/>
      <c r="HTY1160" s="15"/>
      <c r="HTZ1160" s="17"/>
      <c r="HUA1160" s="18"/>
      <c r="HUB1160" s="15"/>
      <c r="HUC1160" s="17"/>
      <c r="HUD1160" s="18"/>
      <c r="HUE1160" s="15"/>
      <c r="HUF1160" s="17"/>
      <c r="HUG1160" s="18"/>
      <c r="HUH1160" s="15"/>
      <c r="HUI1160" s="17"/>
      <c r="HUJ1160" s="18"/>
      <c r="HUK1160" s="15"/>
      <c r="HUL1160" s="17"/>
      <c r="HUM1160" s="18"/>
      <c r="HUN1160" s="15"/>
      <c r="HUO1160" s="17"/>
      <c r="HUP1160" s="18"/>
      <c r="HUQ1160" s="15"/>
      <c r="HUR1160" s="17"/>
      <c r="HUS1160" s="18"/>
      <c r="HUT1160" s="15"/>
      <c r="HUU1160" s="17"/>
      <c r="HUV1160" s="18"/>
      <c r="HUW1160" s="15"/>
      <c r="HUX1160" s="17"/>
      <c r="HUY1160" s="18"/>
      <c r="HUZ1160" s="15"/>
      <c r="HVA1160" s="17"/>
      <c r="HVB1160" s="18"/>
      <c r="HVC1160" s="15"/>
      <c r="HVD1160" s="17"/>
      <c r="HVE1160" s="18"/>
      <c r="HVF1160" s="15"/>
      <c r="HVG1160" s="17"/>
      <c r="HVH1160" s="18"/>
      <c r="HVI1160" s="15"/>
      <c r="HVJ1160" s="17"/>
      <c r="HVK1160" s="18"/>
      <c r="HVL1160" s="15"/>
      <c r="HVM1160" s="17"/>
      <c r="HVN1160" s="18"/>
      <c r="HVO1160" s="15"/>
      <c r="HVP1160" s="17"/>
      <c r="HVQ1160" s="18"/>
      <c r="HVR1160" s="15"/>
      <c r="HVS1160" s="17"/>
      <c r="HVT1160" s="18"/>
      <c r="HVU1160" s="15"/>
      <c r="HVV1160" s="17"/>
      <c r="HVW1160" s="18"/>
      <c r="HVX1160" s="15"/>
      <c r="HVY1160" s="17"/>
      <c r="HVZ1160" s="18"/>
      <c r="HWA1160" s="15"/>
      <c r="HWB1160" s="17"/>
      <c r="HWC1160" s="18"/>
      <c r="HWD1160" s="15"/>
      <c r="HWE1160" s="17"/>
      <c r="HWF1160" s="18"/>
      <c r="HWG1160" s="15"/>
      <c r="HWH1160" s="17"/>
      <c r="HWI1160" s="18"/>
      <c r="HWJ1160" s="15"/>
      <c r="HWK1160" s="17"/>
      <c r="HWL1160" s="18"/>
      <c r="HWM1160" s="15"/>
      <c r="HWN1160" s="17"/>
      <c r="HWO1160" s="18"/>
      <c r="HWP1160" s="15"/>
      <c r="HWQ1160" s="17"/>
      <c r="HWR1160" s="18"/>
      <c r="HWS1160" s="15"/>
      <c r="HWT1160" s="17"/>
      <c r="HWU1160" s="18"/>
      <c r="HWV1160" s="15"/>
      <c r="HWW1160" s="17"/>
      <c r="HWX1160" s="18"/>
      <c r="HWY1160" s="15"/>
      <c r="HWZ1160" s="17"/>
      <c r="HXA1160" s="18"/>
      <c r="HXB1160" s="15"/>
      <c r="HXC1160" s="17"/>
      <c r="HXD1160" s="18"/>
      <c r="HXE1160" s="15"/>
      <c r="HXF1160" s="17"/>
      <c r="HXG1160" s="18"/>
      <c r="HXH1160" s="15"/>
      <c r="HXI1160" s="17"/>
      <c r="HXJ1160" s="18"/>
      <c r="HXK1160" s="15"/>
      <c r="HXL1160" s="17"/>
      <c r="HXM1160" s="18"/>
      <c r="HXN1160" s="15"/>
      <c r="HXO1160" s="17"/>
      <c r="HXP1160" s="18"/>
      <c r="HXQ1160" s="15"/>
      <c r="HXR1160" s="17"/>
      <c r="HXS1160" s="18"/>
      <c r="HXT1160" s="15"/>
      <c r="HXU1160" s="17"/>
      <c r="HXV1160" s="18"/>
      <c r="HXW1160" s="15"/>
      <c r="HXX1160" s="17"/>
      <c r="HXY1160" s="18"/>
      <c r="HXZ1160" s="15"/>
      <c r="HYA1160" s="17"/>
      <c r="HYB1160" s="18"/>
      <c r="HYC1160" s="15"/>
      <c r="HYD1160" s="17"/>
      <c r="HYE1160" s="18"/>
      <c r="HYF1160" s="15"/>
      <c r="HYG1160" s="17"/>
      <c r="HYH1160" s="18"/>
      <c r="HYI1160" s="15"/>
      <c r="HYJ1160" s="17"/>
      <c r="HYK1160" s="18"/>
      <c r="HYL1160" s="15"/>
      <c r="HYM1160" s="17"/>
      <c r="HYN1160" s="18"/>
      <c r="HYO1160" s="15"/>
      <c r="HYP1160" s="17"/>
      <c r="HYQ1160" s="18"/>
      <c r="HYR1160" s="15"/>
      <c r="HYS1160" s="17"/>
      <c r="HYT1160" s="18"/>
      <c r="HYU1160" s="15"/>
      <c r="HYV1160" s="17"/>
      <c r="HYW1160" s="18"/>
      <c r="HYX1160" s="15"/>
      <c r="HYY1160" s="17"/>
      <c r="HYZ1160" s="18"/>
      <c r="HZA1160" s="15"/>
      <c r="HZB1160" s="17"/>
      <c r="HZC1160" s="18"/>
      <c r="HZD1160" s="15"/>
      <c r="HZE1160" s="17"/>
      <c r="HZF1160" s="18"/>
      <c r="HZG1160" s="15"/>
      <c r="HZH1160" s="17"/>
      <c r="HZI1160" s="18"/>
      <c r="HZJ1160" s="15"/>
      <c r="HZK1160" s="17"/>
      <c r="HZL1160" s="18"/>
      <c r="HZM1160" s="15"/>
      <c r="HZN1160" s="17"/>
      <c r="HZO1160" s="18"/>
      <c r="HZP1160" s="15"/>
      <c r="HZQ1160" s="17"/>
      <c r="HZR1160" s="18"/>
      <c r="HZS1160" s="15"/>
      <c r="HZT1160" s="17"/>
      <c r="HZU1160" s="18"/>
      <c r="HZV1160" s="15"/>
      <c r="HZW1160" s="17"/>
      <c r="HZX1160" s="18"/>
      <c r="HZY1160" s="15"/>
      <c r="HZZ1160" s="17"/>
      <c r="IAA1160" s="18"/>
      <c r="IAB1160" s="15"/>
      <c r="IAC1160" s="17"/>
      <c r="IAD1160" s="18"/>
      <c r="IAE1160" s="15"/>
      <c r="IAF1160" s="17"/>
      <c r="IAG1160" s="18"/>
      <c r="IAH1160" s="15"/>
      <c r="IAI1160" s="17"/>
      <c r="IAJ1160" s="18"/>
      <c r="IAK1160" s="15"/>
      <c r="IAL1160" s="17"/>
      <c r="IAM1160" s="18"/>
      <c r="IAN1160" s="15"/>
      <c r="IAO1160" s="17"/>
      <c r="IAP1160" s="18"/>
      <c r="IAQ1160" s="15"/>
      <c r="IAR1160" s="17"/>
      <c r="IAS1160" s="18"/>
      <c r="IAT1160" s="15"/>
      <c r="IAU1160" s="17"/>
      <c r="IAV1160" s="18"/>
      <c r="IAW1160" s="15"/>
      <c r="IAX1160" s="17"/>
      <c r="IAY1160" s="18"/>
      <c r="IAZ1160" s="15"/>
      <c r="IBA1160" s="17"/>
      <c r="IBB1160" s="18"/>
      <c r="IBC1160" s="15"/>
      <c r="IBD1160" s="17"/>
      <c r="IBE1160" s="18"/>
      <c r="IBF1160" s="15"/>
      <c r="IBG1160" s="17"/>
      <c r="IBH1160" s="18"/>
      <c r="IBI1160" s="15"/>
      <c r="IBJ1160" s="17"/>
      <c r="IBK1160" s="18"/>
      <c r="IBL1160" s="15"/>
      <c r="IBM1160" s="17"/>
      <c r="IBN1160" s="18"/>
      <c r="IBO1160" s="15"/>
      <c r="IBP1160" s="17"/>
      <c r="IBQ1160" s="18"/>
      <c r="IBR1160" s="15"/>
      <c r="IBS1160" s="17"/>
      <c r="IBT1160" s="18"/>
      <c r="IBU1160" s="15"/>
      <c r="IBV1160" s="17"/>
      <c r="IBW1160" s="18"/>
      <c r="IBX1160" s="15"/>
      <c r="IBY1160" s="17"/>
      <c r="IBZ1160" s="18"/>
      <c r="ICA1160" s="15"/>
      <c r="ICB1160" s="17"/>
      <c r="ICC1160" s="18"/>
      <c r="ICD1160" s="15"/>
      <c r="ICE1160" s="17"/>
      <c r="ICF1160" s="18"/>
      <c r="ICG1160" s="15"/>
      <c r="ICH1160" s="17"/>
      <c r="ICI1160" s="18"/>
      <c r="ICJ1160" s="15"/>
      <c r="ICK1160" s="17"/>
      <c r="ICL1160" s="18"/>
      <c r="ICM1160" s="15"/>
      <c r="ICN1160" s="17"/>
      <c r="ICO1160" s="18"/>
      <c r="ICP1160" s="15"/>
      <c r="ICQ1160" s="17"/>
      <c r="ICR1160" s="18"/>
      <c r="ICS1160" s="15"/>
      <c r="ICT1160" s="17"/>
      <c r="ICU1160" s="18"/>
      <c r="ICV1160" s="15"/>
      <c r="ICW1160" s="17"/>
      <c r="ICX1160" s="18"/>
      <c r="ICY1160" s="15"/>
      <c r="ICZ1160" s="17"/>
      <c r="IDA1160" s="18"/>
      <c r="IDB1160" s="15"/>
      <c r="IDC1160" s="17"/>
      <c r="IDD1160" s="18"/>
      <c r="IDE1160" s="15"/>
      <c r="IDF1160" s="17"/>
      <c r="IDG1160" s="18"/>
      <c r="IDH1160" s="15"/>
      <c r="IDI1160" s="17"/>
      <c r="IDJ1160" s="18"/>
      <c r="IDK1160" s="15"/>
      <c r="IDL1160" s="17"/>
      <c r="IDM1160" s="18"/>
      <c r="IDN1160" s="15"/>
      <c r="IDO1160" s="17"/>
      <c r="IDP1160" s="18"/>
      <c r="IDQ1160" s="15"/>
      <c r="IDR1160" s="17"/>
      <c r="IDS1160" s="18"/>
      <c r="IDT1160" s="15"/>
      <c r="IDU1160" s="17"/>
      <c r="IDV1160" s="18"/>
      <c r="IDW1160" s="15"/>
      <c r="IDX1160" s="17"/>
      <c r="IDY1160" s="18"/>
      <c r="IDZ1160" s="15"/>
      <c r="IEA1160" s="17"/>
      <c r="IEB1160" s="18"/>
      <c r="IEC1160" s="15"/>
      <c r="IED1160" s="17"/>
      <c r="IEE1160" s="18"/>
      <c r="IEF1160" s="15"/>
      <c r="IEG1160" s="17"/>
      <c r="IEH1160" s="18"/>
      <c r="IEI1160" s="15"/>
      <c r="IEJ1160" s="17"/>
      <c r="IEK1160" s="18"/>
      <c r="IEL1160" s="15"/>
      <c r="IEM1160" s="17"/>
      <c r="IEN1160" s="18"/>
      <c r="IEO1160" s="15"/>
      <c r="IEP1160" s="17"/>
      <c r="IEQ1160" s="18"/>
      <c r="IER1160" s="15"/>
      <c r="IES1160" s="17"/>
      <c r="IET1160" s="18"/>
      <c r="IEU1160" s="15"/>
      <c r="IEV1160" s="17"/>
      <c r="IEW1160" s="18"/>
      <c r="IEX1160" s="15"/>
      <c r="IEY1160" s="17"/>
      <c r="IEZ1160" s="18"/>
      <c r="IFA1160" s="15"/>
      <c r="IFB1160" s="17"/>
      <c r="IFC1160" s="18"/>
      <c r="IFD1160" s="15"/>
      <c r="IFE1160" s="17"/>
      <c r="IFF1160" s="18"/>
      <c r="IFG1160" s="15"/>
      <c r="IFH1160" s="17"/>
      <c r="IFI1160" s="18"/>
      <c r="IFJ1160" s="15"/>
      <c r="IFK1160" s="17"/>
      <c r="IFL1160" s="18"/>
      <c r="IFM1160" s="15"/>
      <c r="IFN1160" s="17"/>
      <c r="IFO1160" s="18"/>
      <c r="IFP1160" s="15"/>
      <c r="IFQ1160" s="17"/>
      <c r="IFR1160" s="18"/>
      <c r="IFS1160" s="15"/>
      <c r="IFT1160" s="17"/>
      <c r="IFU1160" s="18"/>
      <c r="IFV1160" s="15"/>
      <c r="IFW1160" s="17"/>
      <c r="IFX1160" s="18"/>
      <c r="IFY1160" s="15"/>
      <c r="IFZ1160" s="17"/>
      <c r="IGA1160" s="18"/>
      <c r="IGB1160" s="15"/>
      <c r="IGC1160" s="17"/>
      <c r="IGD1160" s="18"/>
      <c r="IGE1160" s="15"/>
      <c r="IGF1160" s="17"/>
      <c r="IGG1160" s="18"/>
      <c r="IGH1160" s="15"/>
      <c r="IGI1160" s="17"/>
      <c r="IGJ1160" s="18"/>
      <c r="IGK1160" s="15"/>
      <c r="IGL1160" s="17"/>
      <c r="IGM1160" s="18"/>
      <c r="IGN1160" s="15"/>
      <c r="IGO1160" s="17"/>
      <c r="IGP1160" s="18"/>
      <c r="IGQ1160" s="15"/>
      <c r="IGR1160" s="17"/>
      <c r="IGS1160" s="18"/>
      <c r="IGT1160" s="15"/>
      <c r="IGU1160" s="17"/>
      <c r="IGV1160" s="18"/>
      <c r="IGW1160" s="15"/>
      <c r="IGX1160" s="17"/>
      <c r="IGY1160" s="18"/>
      <c r="IGZ1160" s="15"/>
      <c r="IHA1160" s="17"/>
      <c r="IHB1160" s="18"/>
      <c r="IHC1160" s="15"/>
      <c r="IHD1160" s="17"/>
      <c r="IHE1160" s="18"/>
      <c r="IHF1160" s="15"/>
      <c r="IHG1160" s="17"/>
      <c r="IHH1160" s="18"/>
      <c r="IHI1160" s="15"/>
      <c r="IHJ1160" s="17"/>
      <c r="IHK1160" s="18"/>
      <c r="IHL1160" s="15"/>
      <c r="IHM1160" s="17"/>
      <c r="IHN1160" s="18"/>
      <c r="IHO1160" s="15"/>
      <c r="IHP1160" s="17"/>
      <c r="IHQ1160" s="18"/>
      <c r="IHR1160" s="15"/>
      <c r="IHS1160" s="17"/>
      <c r="IHT1160" s="18"/>
      <c r="IHU1160" s="15"/>
      <c r="IHV1160" s="17"/>
      <c r="IHW1160" s="18"/>
      <c r="IHX1160" s="15"/>
      <c r="IHY1160" s="17"/>
      <c r="IHZ1160" s="18"/>
      <c r="IIA1160" s="15"/>
      <c r="IIB1160" s="17"/>
      <c r="IIC1160" s="18"/>
      <c r="IID1160" s="15"/>
      <c r="IIE1160" s="17"/>
      <c r="IIF1160" s="18"/>
      <c r="IIG1160" s="15"/>
      <c r="IIH1160" s="17"/>
      <c r="III1160" s="18"/>
      <c r="IIJ1160" s="15"/>
      <c r="IIK1160" s="17"/>
      <c r="IIL1160" s="18"/>
      <c r="IIM1160" s="15"/>
      <c r="IIN1160" s="17"/>
      <c r="IIO1160" s="18"/>
      <c r="IIP1160" s="15"/>
      <c r="IIQ1160" s="17"/>
      <c r="IIR1160" s="18"/>
      <c r="IIS1160" s="15"/>
      <c r="IIT1160" s="17"/>
      <c r="IIU1160" s="18"/>
      <c r="IIV1160" s="15"/>
      <c r="IIW1160" s="17"/>
      <c r="IIX1160" s="18"/>
      <c r="IIY1160" s="15"/>
      <c r="IIZ1160" s="17"/>
      <c r="IJA1160" s="18"/>
      <c r="IJB1160" s="15"/>
      <c r="IJC1160" s="17"/>
      <c r="IJD1160" s="18"/>
      <c r="IJE1160" s="15"/>
      <c r="IJF1160" s="17"/>
      <c r="IJG1160" s="18"/>
      <c r="IJH1160" s="15"/>
      <c r="IJI1160" s="17"/>
      <c r="IJJ1160" s="18"/>
      <c r="IJK1160" s="15"/>
      <c r="IJL1160" s="17"/>
      <c r="IJM1160" s="18"/>
      <c r="IJN1160" s="15"/>
      <c r="IJO1160" s="17"/>
      <c r="IJP1160" s="18"/>
      <c r="IJQ1160" s="15"/>
      <c r="IJR1160" s="17"/>
      <c r="IJS1160" s="18"/>
      <c r="IJT1160" s="15"/>
      <c r="IJU1160" s="17"/>
      <c r="IJV1160" s="18"/>
      <c r="IJW1160" s="15"/>
      <c r="IJX1160" s="17"/>
      <c r="IJY1160" s="18"/>
      <c r="IJZ1160" s="15"/>
      <c r="IKA1160" s="17"/>
      <c r="IKB1160" s="18"/>
      <c r="IKC1160" s="15"/>
      <c r="IKD1160" s="17"/>
      <c r="IKE1160" s="18"/>
      <c r="IKF1160" s="15"/>
      <c r="IKG1160" s="17"/>
      <c r="IKH1160" s="18"/>
      <c r="IKI1160" s="15"/>
      <c r="IKJ1160" s="17"/>
      <c r="IKK1160" s="18"/>
      <c r="IKL1160" s="15"/>
      <c r="IKM1160" s="17"/>
      <c r="IKN1160" s="18"/>
      <c r="IKO1160" s="15"/>
      <c r="IKP1160" s="17"/>
      <c r="IKQ1160" s="18"/>
      <c r="IKR1160" s="15"/>
      <c r="IKS1160" s="17"/>
      <c r="IKT1160" s="18"/>
      <c r="IKU1160" s="15"/>
      <c r="IKV1160" s="17"/>
      <c r="IKW1160" s="18"/>
      <c r="IKX1160" s="15"/>
      <c r="IKY1160" s="17"/>
      <c r="IKZ1160" s="18"/>
      <c r="ILA1160" s="15"/>
      <c r="ILB1160" s="17"/>
      <c r="ILC1160" s="18"/>
      <c r="ILD1160" s="15"/>
      <c r="ILE1160" s="17"/>
      <c r="ILF1160" s="18"/>
      <c r="ILG1160" s="15"/>
      <c r="ILH1160" s="17"/>
      <c r="ILI1160" s="18"/>
      <c r="ILJ1160" s="15"/>
      <c r="ILK1160" s="17"/>
      <c r="ILL1160" s="18"/>
      <c r="ILM1160" s="15"/>
      <c r="ILN1160" s="17"/>
      <c r="ILO1160" s="18"/>
      <c r="ILP1160" s="15"/>
      <c r="ILQ1160" s="17"/>
      <c r="ILR1160" s="18"/>
      <c r="ILS1160" s="15"/>
      <c r="ILT1160" s="17"/>
      <c r="ILU1160" s="18"/>
      <c r="ILV1160" s="15"/>
      <c r="ILW1160" s="17"/>
      <c r="ILX1160" s="18"/>
      <c r="ILY1160" s="15"/>
      <c r="ILZ1160" s="17"/>
      <c r="IMA1160" s="18"/>
      <c r="IMB1160" s="15"/>
      <c r="IMC1160" s="17"/>
      <c r="IMD1160" s="18"/>
      <c r="IME1160" s="15"/>
      <c r="IMF1160" s="17"/>
      <c r="IMG1160" s="18"/>
      <c r="IMH1160" s="15"/>
      <c r="IMI1160" s="17"/>
      <c r="IMJ1160" s="18"/>
      <c r="IMK1160" s="15"/>
      <c r="IML1160" s="17"/>
      <c r="IMM1160" s="18"/>
      <c r="IMN1160" s="15"/>
      <c r="IMO1160" s="17"/>
      <c r="IMP1160" s="18"/>
      <c r="IMQ1160" s="15"/>
      <c r="IMR1160" s="17"/>
      <c r="IMS1160" s="18"/>
      <c r="IMT1160" s="15"/>
      <c r="IMU1160" s="17"/>
      <c r="IMV1160" s="18"/>
      <c r="IMW1160" s="15"/>
      <c r="IMX1160" s="17"/>
      <c r="IMY1160" s="18"/>
      <c r="IMZ1160" s="15"/>
      <c r="INA1160" s="17"/>
      <c r="INB1160" s="18"/>
      <c r="INC1160" s="15"/>
      <c r="IND1160" s="17"/>
      <c r="INE1160" s="18"/>
      <c r="INF1160" s="15"/>
      <c r="ING1160" s="17"/>
      <c r="INH1160" s="18"/>
      <c r="INI1160" s="15"/>
      <c r="INJ1160" s="17"/>
      <c r="INK1160" s="18"/>
      <c r="INL1160" s="15"/>
      <c r="INM1160" s="17"/>
      <c r="INN1160" s="18"/>
      <c r="INO1160" s="15"/>
      <c r="INP1160" s="17"/>
      <c r="INQ1160" s="18"/>
      <c r="INR1160" s="15"/>
      <c r="INS1160" s="17"/>
      <c r="INT1160" s="18"/>
      <c r="INU1160" s="15"/>
      <c r="INV1160" s="17"/>
      <c r="INW1160" s="18"/>
      <c r="INX1160" s="15"/>
      <c r="INY1160" s="17"/>
      <c r="INZ1160" s="18"/>
      <c r="IOA1160" s="15"/>
      <c r="IOB1160" s="17"/>
      <c r="IOC1160" s="18"/>
      <c r="IOD1160" s="15"/>
      <c r="IOE1160" s="17"/>
      <c r="IOF1160" s="18"/>
      <c r="IOG1160" s="15"/>
      <c r="IOH1160" s="17"/>
      <c r="IOI1160" s="18"/>
      <c r="IOJ1160" s="15"/>
      <c r="IOK1160" s="17"/>
      <c r="IOL1160" s="18"/>
      <c r="IOM1160" s="15"/>
      <c r="ION1160" s="17"/>
      <c r="IOO1160" s="18"/>
      <c r="IOP1160" s="15"/>
      <c r="IOQ1160" s="17"/>
      <c r="IOR1160" s="18"/>
      <c r="IOS1160" s="15"/>
      <c r="IOT1160" s="17"/>
      <c r="IOU1160" s="18"/>
      <c r="IOV1160" s="15"/>
      <c r="IOW1160" s="17"/>
      <c r="IOX1160" s="18"/>
      <c r="IOY1160" s="15"/>
      <c r="IOZ1160" s="17"/>
      <c r="IPA1160" s="18"/>
      <c r="IPB1160" s="15"/>
      <c r="IPC1160" s="17"/>
      <c r="IPD1160" s="18"/>
      <c r="IPE1160" s="15"/>
      <c r="IPF1160" s="17"/>
      <c r="IPG1160" s="18"/>
      <c r="IPH1160" s="15"/>
      <c r="IPI1160" s="17"/>
      <c r="IPJ1160" s="18"/>
      <c r="IPK1160" s="15"/>
      <c r="IPL1160" s="17"/>
      <c r="IPM1160" s="18"/>
      <c r="IPN1160" s="15"/>
      <c r="IPO1160" s="17"/>
      <c r="IPP1160" s="18"/>
      <c r="IPQ1160" s="15"/>
      <c r="IPR1160" s="17"/>
      <c r="IPS1160" s="18"/>
      <c r="IPT1160" s="15"/>
      <c r="IPU1160" s="17"/>
      <c r="IPV1160" s="18"/>
      <c r="IPW1160" s="15"/>
      <c r="IPX1160" s="17"/>
      <c r="IPY1160" s="18"/>
      <c r="IPZ1160" s="15"/>
      <c r="IQA1160" s="17"/>
      <c r="IQB1160" s="18"/>
      <c r="IQC1160" s="15"/>
      <c r="IQD1160" s="17"/>
      <c r="IQE1160" s="18"/>
      <c r="IQF1160" s="15"/>
      <c r="IQG1160" s="17"/>
      <c r="IQH1160" s="18"/>
      <c r="IQI1160" s="15"/>
      <c r="IQJ1160" s="17"/>
      <c r="IQK1160" s="18"/>
      <c r="IQL1160" s="15"/>
      <c r="IQM1160" s="17"/>
      <c r="IQN1160" s="18"/>
      <c r="IQO1160" s="15"/>
      <c r="IQP1160" s="17"/>
      <c r="IQQ1160" s="18"/>
      <c r="IQR1160" s="15"/>
      <c r="IQS1160" s="17"/>
      <c r="IQT1160" s="18"/>
      <c r="IQU1160" s="15"/>
      <c r="IQV1160" s="17"/>
      <c r="IQW1160" s="18"/>
      <c r="IQX1160" s="15"/>
      <c r="IQY1160" s="17"/>
      <c r="IQZ1160" s="18"/>
      <c r="IRA1160" s="15"/>
      <c r="IRB1160" s="17"/>
      <c r="IRC1160" s="18"/>
      <c r="IRD1160" s="15"/>
      <c r="IRE1160" s="17"/>
      <c r="IRF1160" s="18"/>
      <c r="IRG1160" s="15"/>
      <c r="IRH1160" s="17"/>
      <c r="IRI1160" s="18"/>
      <c r="IRJ1160" s="15"/>
      <c r="IRK1160" s="17"/>
      <c r="IRL1160" s="18"/>
      <c r="IRM1160" s="15"/>
      <c r="IRN1160" s="17"/>
      <c r="IRO1160" s="18"/>
      <c r="IRP1160" s="15"/>
      <c r="IRQ1160" s="17"/>
      <c r="IRR1160" s="18"/>
      <c r="IRS1160" s="15"/>
      <c r="IRT1160" s="17"/>
      <c r="IRU1160" s="18"/>
      <c r="IRV1160" s="15"/>
      <c r="IRW1160" s="17"/>
      <c r="IRX1160" s="18"/>
      <c r="IRY1160" s="15"/>
      <c r="IRZ1160" s="17"/>
      <c r="ISA1160" s="18"/>
      <c r="ISB1160" s="15"/>
      <c r="ISC1160" s="17"/>
      <c r="ISD1160" s="18"/>
      <c r="ISE1160" s="15"/>
      <c r="ISF1160" s="17"/>
      <c r="ISG1160" s="18"/>
      <c r="ISH1160" s="15"/>
      <c r="ISI1160" s="17"/>
      <c r="ISJ1160" s="18"/>
      <c r="ISK1160" s="15"/>
      <c r="ISL1160" s="17"/>
      <c r="ISM1160" s="18"/>
      <c r="ISN1160" s="15"/>
      <c r="ISO1160" s="17"/>
      <c r="ISP1160" s="18"/>
      <c r="ISQ1160" s="15"/>
      <c r="ISR1160" s="17"/>
      <c r="ISS1160" s="18"/>
      <c r="IST1160" s="15"/>
      <c r="ISU1160" s="17"/>
      <c r="ISV1160" s="18"/>
      <c r="ISW1160" s="15"/>
      <c r="ISX1160" s="17"/>
      <c r="ISY1160" s="18"/>
      <c r="ISZ1160" s="15"/>
      <c r="ITA1160" s="17"/>
      <c r="ITB1160" s="18"/>
      <c r="ITC1160" s="15"/>
      <c r="ITD1160" s="17"/>
      <c r="ITE1160" s="18"/>
      <c r="ITF1160" s="15"/>
      <c r="ITG1160" s="17"/>
      <c r="ITH1160" s="18"/>
      <c r="ITI1160" s="15"/>
      <c r="ITJ1160" s="17"/>
      <c r="ITK1160" s="18"/>
      <c r="ITL1160" s="15"/>
      <c r="ITM1160" s="17"/>
      <c r="ITN1160" s="18"/>
      <c r="ITO1160" s="15"/>
      <c r="ITP1160" s="17"/>
      <c r="ITQ1160" s="18"/>
      <c r="ITR1160" s="15"/>
      <c r="ITS1160" s="17"/>
      <c r="ITT1160" s="18"/>
      <c r="ITU1160" s="15"/>
      <c r="ITV1160" s="17"/>
      <c r="ITW1160" s="18"/>
      <c r="ITX1160" s="15"/>
      <c r="ITY1160" s="17"/>
      <c r="ITZ1160" s="18"/>
      <c r="IUA1160" s="15"/>
      <c r="IUB1160" s="17"/>
      <c r="IUC1160" s="18"/>
      <c r="IUD1160" s="15"/>
      <c r="IUE1160" s="17"/>
      <c r="IUF1160" s="18"/>
      <c r="IUG1160" s="15"/>
      <c r="IUH1160" s="17"/>
      <c r="IUI1160" s="18"/>
      <c r="IUJ1160" s="15"/>
      <c r="IUK1160" s="17"/>
      <c r="IUL1160" s="18"/>
      <c r="IUM1160" s="15"/>
      <c r="IUN1160" s="17"/>
      <c r="IUO1160" s="18"/>
      <c r="IUP1160" s="15"/>
      <c r="IUQ1160" s="17"/>
      <c r="IUR1160" s="18"/>
      <c r="IUS1160" s="15"/>
      <c r="IUT1160" s="17"/>
      <c r="IUU1160" s="18"/>
      <c r="IUV1160" s="15"/>
      <c r="IUW1160" s="17"/>
      <c r="IUX1160" s="18"/>
      <c r="IUY1160" s="15"/>
      <c r="IUZ1160" s="17"/>
      <c r="IVA1160" s="18"/>
      <c r="IVB1160" s="15"/>
      <c r="IVC1160" s="17"/>
      <c r="IVD1160" s="18"/>
      <c r="IVE1160" s="15"/>
      <c r="IVF1160" s="17"/>
      <c r="IVG1160" s="18"/>
      <c r="IVH1160" s="15"/>
      <c r="IVI1160" s="17"/>
      <c r="IVJ1160" s="18"/>
      <c r="IVK1160" s="15"/>
      <c r="IVL1160" s="17"/>
      <c r="IVM1160" s="18"/>
      <c r="IVN1160" s="15"/>
      <c r="IVO1160" s="17"/>
      <c r="IVP1160" s="18"/>
      <c r="IVQ1160" s="15"/>
      <c r="IVR1160" s="17"/>
      <c r="IVS1160" s="18"/>
      <c r="IVT1160" s="15"/>
      <c r="IVU1160" s="17"/>
      <c r="IVV1160" s="18"/>
      <c r="IVW1160" s="15"/>
      <c r="IVX1160" s="17"/>
      <c r="IVY1160" s="18"/>
      <c r="IVZ1160" s="15"/>
      <c r="IWA1160" s="17"/>
      <c r="IWB1160" s="18"/>
      <c r="IWC1160" s="15"/>
      <c r="IWD1160" s="17"/>
      <c r="IWE1160" s="18"/>
      <c r="IWF1160" s="15"/>
      <c r="IWG1160" s="17"/>
      <c r="IWH1160" s="18"/>
      <c r="IWI1160" s="15"/>
      <c r="IWJ1160" s="17"/>
      <c r="IWK1160" s="18"/>
      <c r="IWL1160" s="15"/>
      <c r="IWM1160" s="17"/>
      <c r="IWN1160" s="18"/>
      <c r="IWO1160" s="15"/>
      <c r="IWP1160" s="17"/>
      <c r="IWQ1160" s="18"/>
      <c r="IWR1160" s="15"/>
      <c r="IWS1160" s="17"/>
      <c r="IWT1160" s="18"/>
      <c r="IWU1160" s="15"/>
      <c r="IWV1160" s="17"/>
      <c r="IWW1160" s="18"/>
      <c r="IWX1160" s="15"/>
      <c r="IWY1160" s="17"/>
      <c r="IWZ1160" s="18"/>
      <c r="IXA1160" s="15"/>
      <c r="IXB1160" s="17"/>
      <c r="IXC1160" s="18"/>
      <c r="IXD1160" s="15"/>
      <c r="IXE1160" s="17"/>
      <c r="IXF1160" s="18"/>
      <c r="IXG1160" s="15"/>
      <c r="IXH1160" s="17"/>
      <c r="IXI1160" s="18"/>
      <c r="IXJ1160" s="15"/>
      <c r="IXK1160" s="17"/>
      <c r="IXL1160" s="18"/>
      <c r="IXM1160" s="15"/>
      <c r="IXN1160" s="17"/>
      <c r="IXO1160" s="18"/>
      <c r="IXP1160" s="15"/>
      <c r="IXQ1160" s="17"/>
      <c r="IXR1160" s="18"/>
      <c r="IXS1160" s="15"/>
      <c r="IXT1160" s="17"/>
      <c r="IXU1160" s="18"/>
      <c r="IXV1160" s="15"/>
      <c r="IXW1160" s="17"/>
      <c r="IXX1160" s="18"/>
      <c r="IXY1160" s="15"/>
      <c r="IXZ1160" s="17"/>
      <c r="IYA1160" s="18"/>
      <c r="IYB1160" s="15"/>
      <c r="IYC1160" s="17"/>
      <c r="IYD1160" s="18"/>
      <c r="IYE1160" s="15"/>
      <c r="IYF1160" s="17"/>
      <c r="IYG1160" s="18"/>
      <c r="IYH1160" s="15"/>
      <c r="IYI1160" s="17"/>
      <c r="IYJ1160" s="18"/>
      <c r="IYK1160" s="15"/>
      <c r="IYL1160" s="17"/>
      <c r="IYM1160" s="18"/>
      <c r="IYN1160" s="15"/>
      <c r="IYO1160" s="17"/>
      <c r="IYP1160" s="18"/>
      <c r="IYQ1160" s="15"/>
      <c r="IYR1160" s="17"/>
      <c r="IYS1160" s="18"/>
      <c r="IYT1160" s="15"/>
      <c r="IYU1160" s="17"/>
      <c r="IYV1160" s="18"/>
      <c r="IYW1160" s="15"/>
      <c r="IYX1160" s="17"/>
      <c r="IYY1160" s="18"/>
      <c r="IYZ1160" s="15"/>
      <c r="IZA1160" s="17"/>
      <c r="IZB1160" s="18"/>
      <c r="IZC1160" s="15"/>
      <c r="IZD1160" s="17"/>
      <c r="IZE1160" s="18"/>
      <c r="IZF1160" s="15"/>
      <c r="IZG1160" s="17"/>
      <c r="IZH1160" s="18"/>
      <c r="IZI1160" s="15"/>
      <c r="IZJ1160" s="17"/>
      <c r="IZK1160" s="18"/>
      <c r="IZL1160" s="15"/>
      <c r="IZM1160" s="17"/>
      <c r="IZN1160" s="18"/>
      <c r="IZO1160" s="15"/>
      <c r="IZP1160" s="17"/>
      <c r="IZQ1160" s="18"/>
      <c r="IZR1160" s="15"/>
      <c r="IZS1160" s="17"/>
      <c r="IZT1160" s="18"/>
      <c r="IZU1160" s="15"/>
      <c r="IZV1160" s="17"/>
      <c r="IZW1160" s="18"/>
      <c r="IZX1160" s="15"/>
      <c r="IZY1160" s="17"/>
      <c r="IZZ1160" s="18"/>
      <c r="JAA1160" s="15"/>
      <c r="JAB1160" s="17"/>
      <c r="JAC1160" s="18"/>
      <c r="JAD1160" s="15"/>
      <c r="JAE1160" s="17"/>
      <c r="JAF1160" s="18"/>
      <c r="JAG1160" s="15"/>
      <c r="JAH1160" s="17"/>
      <c r="JAI1160" s="18"/>
      <c r="JAJ1160" s="15"/>
      <c r="JAK1160" s="17"/>
      <c r="JAL1160" s="18"/>
      <c r="JAM1160" s="15"/>
      <c r="JAN1160" s="17"/>
      <c r="JAO1160" s="18"/>
      <c r="JAP1160" s="15"/>
      <c r="JAQ1160" s="17"/>
      <c r="JAR1160" s="18"/>
      <c r="JAS1160" s="15"/>
      <c r="JAT1160" s="17"/>
      <c r="JAU1160" s="18"/>
      <c r="JAV1160" s="15"/>
      <c r="JAW1160" s="17"/>
      <c r="JAX1160" s="18"/>
      <c r="JAY1160" s="15"/>
      <c r="JAZ1160" s="17"/>
      <c r="JBA1160" s="18"/>
      <c r="JBB1160" s="15"/>
      <c r="JBC1160" s="17"/>
      <c r="JBD1160" s="18"/>
      <c r="JBE1160" s="15"/>
      <c r="JBF1160" s="17"/>
      <c r="JBG1160" s="18"/>
      <c r="JBH1160" s="15"/>
      <c r="JBI1160" s="17"/>
      <c r="JBJ1160" s="18"/>
      <c r="JBK1160" s="15"/>
      <c r="JBL1160" s="17"/>
      <c r="JBM1160" s="18"/>
      <c r="JBN1160" s="15"/>
      <c r="JBO1160" s="17"/>
      <c r="JBP1160" s="18"/>
      <c r="JBQ1160" s="15"/>
      <c r="JBR1160" s="17"/>
      <c r="JBS1160" s="18"/>
      <c r="JBT1160" s="15"/>
      <c r="JBU1160" s="17"/>
      <c r="JBV1160" s="18"/>
      <c r="JBW1160" s="15"/>
      <c r="JBX1160" s="17"/>
      <c r="JBY1160" s="18"/>
      <c r="JBZ1160" s="15"/>
      <c r="JCA1160" s="17"/>
      <c r="JCB1160" s="18"/>
      <c r="JCC1160" s="15"/>
      <c r="JCD1160" s="17"/>
      <c r="JCE1160" s="18"/>
      <c r="JCF1160" s="15"/>
      <c r="JCG1160" s="17"/>
      <c r="JCH1160" s="18"/>
      <c r="JCI1160" s="15"/>
      <c r="JCJ1160" s="17"/>
      <c r="JCK1160" s="18"/>
      <c r="JCL1160" s="15"/>
      <c r="JCM1160" s="17"/>
      <c r="JCN1160" s="18"/>
      <c r="JCO1160" s="15"/>
      <c r="JCP1160" s="17"/>
      <c r="JCQ1160" s="18"/>
      <c r="JCR1160" s="15"/>
      <c r="JCS1160" s="17"/>
      <c r="JCT1160" s="18"/>
      <c r="JCU1160" s="15"/>
      <c r="JCV1160" s="17"/>
      <c r="JCW1160" s="18"/>
      <c r="JCX1160" s="15"/>
      <c r="JCY1160" s="17"/>
      <c r="JCZ1160" s="18"/>
      <c r="JDA1160" s="15"/>
      <c r="JDB1160" s="17"/>
      <c r="JDC1160" s="18"/>
      <c r="JDD1160" s="15"/>
      <c r="JDE1160" s="17"/>
      <c r="JDF1160" s="18"/>
      <c r="JDG1160" s="15"/>
      <c r="JDH1160" s="17"/>
      <c r="JDI1160" s="18"/>
      <c r="JDJ1160" s="15"/>
      <c r="JDK1160" s="17"/>
      <c r="JDL1160" s="18"/>
      <c r="JDM1160" s="15"/>
      <c r="JDN1160" s="17"/>
      <c r="JDO1160" s="18"/>
      <c r="JDP1160" s="15"/>
      <c r="JDQ1160" s="17"/>
      <c r="JDR1160" s="18"/>
      <c r="JDS1160" s="15"/>
      <c r="JDT1160" s="17"/>
      <c r="JDU1160" s="18"/>
      <c r="JDV1160" s="15"/>
      <c r="JDW1160" s="17"/>
      <c r="JDX1160" s="18"/>
      <c r="JDY1160" s="15"/>
      <c r="JDZ1160" s="17"/>
      <c r="JEA1160" s="18"/>
      <c r="JEB1160" s="15"/>
      <c r="JEC1160" s="17"/>
      <c r="JED1160" s="18"/>
      <c r="JEE1160" s="15"/>
      <c r="JEF1160" s="17"/>
      <c r="JEG1160" s="18"/>
      <c r="JEH1160" s="15"/>
      <c r="JEI1160" s="17"/>
      <c r="JEJ1160" s="18"/>
      <c r="JEK1160" s="15"/>
      <c r="JEL1160" s="17"/>
      <c r="JEM1160" s="18"/>
      <c r="JEN1160" s="15"/>
      <c r="JEO1160" s="17"/>
      <c r="JEP1160" s="18"/>
      <c r="JEQ1160" s="15"/>
      <c r="JER1160" s="17"/>
      <c r="JES1160" s="18"/>
      <c r="JET1160" s="15"/>
      <c r="JEU1160" s="17"/>
      <c r="JEV1160" s="18"/>
      <c r="JEW1160" s="15"/>
      <c r="JEX1160" s="17"/>
      <c r="JEY1160" s="18"/>
      <c r="JEZ1160" s="15"/>
      <c r="JFA1160" s="17"/>
      <c r="JFB1160" s="18"/>
      <c r="JFC1160" s="15"/>
      <c r="JFD1160" s="17"/>
      <c r="JFE1160" s="18"/>
      <c r="JFF1160" s="15"/>
      <c r="JFG1160" s="17"/>
      <c r="JFH1160" s="18"/>
      <c r="JFI1160" s="15"/>
      <c r="JFJ1160" s="17"/>
      <c r="JFK1160" s="18"/>
      <c r="JFL1160" s="15"/>
      <c r="JFM1160" s="17"/>
      <c r="JFN1160" s="18"/>
      <c r="JFO1160" s="15"/>
      <c r="JFP1160" s="17"/>
      <c r="JFQ1160" s="18"/>
      <c r="JFR1160" s="15"/>
      <c r="JFS1160" s="17"/>
      <c r="JFT1160" s="18"/>
      <c r="JFU1160" s="15"/>
      <c r="JFV1160" s="17"/>
      <c r="JFW1160" s="18"/>
      <c r="JFX1160" s="15"/>
      <c r="JFY1160" s="17"/>
      <c r="JFZ1160" s="18"/>
      <c r="JGA1160" s="15"/>
      <c r="JGB1160" s="17"/>
      <c r="JGC1160" s="18"/>
      <c r="JGD1160" s="15"/>
      <c r="JGE1160" s="17"/>
      <c r="JGF1160" s="18"/>
      <c r="JGG1160" s="15"/>
      <c r="JGH1160" s="17"/>
      <c r="JGI1160" s="18"/>
      <c r="JGJ1160" s="15"/>
      <c r="JGK1160" s="17"/>
      <c r="JGL1160" s="18"/>
      <c r="JGM1160" s="15"/>
      <c r="JGN1160" s="17"/>
      <c r="JGO1160" s="18"/>
      <c r="JGP1160" s="15"/>
      <c r="JGQ1160" s="17"/>
      <c r="JGR1160" s="18"/>
      <c r="JGS1160" s="15"/>
      <c r="JGT1160" s="17"/>
      <c r="JGU1160" s="18"/>
      <c r="JGV1160" s="15"/>
      <c r="JGW1160" s="17"/>
      <c r="JGX1160" s="18"/>
      <c r="JGY1160" s="15"/>
      <c r="JGZ1160" s="17"/>
      <c r="JHA1160" s="18"/>
      <c r="JHB1160" s="15"/>
      <c r="JHC1160" s="17"/>
      <c r="JHD1160" s="18"/>
      <c r="JHE1160" s="15"/>
      <c r="JHF1160" s="17"/>
      <c r="JHG1160" s="18"/>
      <c r="JHH1160" s="15"/>
      <c r="JHI1160" s="17"/>
      <c r="JHJ1160" s="18"/>
      <c r="JHK1160" s="15"/>
      <c r="JHL1160" s="17"/>
      <c r="JHM1160" s="18"/>
      <c r="JHN1160" s="15"/>
      <c r="JHO1160" s="17"/>
      <c r="JHP1160" s="18"/>
      <c r="JHQ1160" s="15"/>
      <c r="JHR1160" s="17"/>
      <c r="JHS1160" s="18"/>
      <c r="JHT1160" s="15"/>
      <c r="JHU1160" s="17"/>
      <c r="JHV1160" s="18"/>
      <c r="JHW1160" s="15"/>
      <c r="JHX1160" s="17"/>
      <c r="JHY1160" s="18"/>
      <c r="JHZ1160" s="15"/>
      <c r="JIA1160" s="17"/>
      <c r="JIB1160" s="18"/>
      <c r="JIC1160" s="15"/>
      <c r="JID1160" s="17"/>
      <c r="JIE1160" s="18"/>
      <c r="JIF1160" s="15"/>
      <c r="JIG1160" s="17"/>
      <c r="JIH1160" s="18"/>
      <c r="JII1160" s="15"/>
      <c r="JIJ1160" s="17"/>
      <c r="JIK1160" s="18"/>
      <c r="JIL1160" s="15"/>
      <c r="JIM1160" s="17"/>
      <c r="JIN1160" s="18"/>
      <c r="JIO1160" s="15"/>
      <c r="JIP1160" s="17"/>
      <c r="JIQ1160" s="18"/>
      <c r="JIR1160" s="15"/>
      <c r="JIS1160" s="17"/>
      <c r="JIT1160" s="18"/>
      <c r="JIU1160" s="15"/>
      <c r="JIV1160" s="17"/>
      <c r="JIW1160" s="18"/>
      <c r="JIX1160" s="15"/>
      <c r="JIY1160" s="17"/>
      <c r="JIZ1160" s="18"/>
      <c r="JJA1160" s="15"/>
      <c r="JJB1160" s="17"/>
      <c r="JJC1160" s="18"/>
      <c r="JJD1160" s="15"/>
      <c r="JJE1160" s="17"/>
      <c r="JJF1160" s="18"/>
      <c r="JJG1160" s="15"/>
      <c r="JJH1160" s="17"/>
      <c r="JJI1160" s="18"/>
      <c r="JJJ1160" s="15"/>
      <c r="JJK1160" s="17"/>
      <c r="JJL1160" s="18"/>
      <c r="JJM1160" s="15"/>
      <c r="JJN1160" s="17"/>
      <c r="JJO1160" s="18"/>
      <c r="JJP1160" s="15"/>
      <c r="JJQ1160" s="17"/>
      <c r="JJR1160" s="18"/>
      <c r="JJS1160" s="15"/>
      <c r="JJT1160" s="17"/>
      <c r="JJU1160" s="18"/>
      <c r="JJV1160" s="15"/>
      <c r="JJW1160" s="17"/>
      <c r="JJX1160" s="18"/>
      <c r="JJY1160" s="15"/>
      <c r="JJZ1160" s="17"/>
      <c r="JKA1160" s="18"/>
      <c r="JKB1160" s="15"/>
      <c r="JKC1160" s="17"/>
      <c r="JKD1160" s="18"/>
      <c r="JKE1160" s="15"/>
      <c r="JKF1160" s="17"/>
      <c r="JKG1160" s="18"/>
      <c r="JKH1160" s="15"/>
      <c r="JKI1160" s="17"/>
      <c r="JKJ1160" s="18"/>
      <c r="JKK1160" s="15"/>
      <c r="JKL1160" s="17"/>
      <c r="JKM1160" s="18"/>
      <c r="JKN1160" s="15"/>
      <c r="JKO1160" s="17"/>
      <c r="JKP1160" s="18"/>
      <c r="JKQ1160" s="15"/>
      <c r="JKR1160" s="17"/>
      <c r="JKS1160" s="18"/>
      <c r="JKT1160" s="15"/>
      <c r="JKU1160" s="17"/>
      <c r="JKV1160" s="18"/>
      <c r="JKW1160" s="15"/>
      <c r="JKX1160" s="17"/>
      <c r="JKY1160" s="18"/>
      <c r="JKZ1160" s="15"/>
      <c r="JLA1160" s="17"/>
      <c r="JLB1160" s="18"/>
      <c r="JLC1160" s="15"/>
      <c r="JLD1160" s="17"/>
      <c r="JLE1160" s="18"/>
      <c r="JLF1160" s="15"/>
      <c r="JLG1160" s="17"/>
      <c r="JLH1160" s="18"/>
      <c r="JLI1160" s="15"/>
      <c r="JLJ1160" s="17"/>
      <c r="JLK1160" s="18"/>
      <c r="JLL1160" s="15"/>
      <c r="JLM1160" s="17"/>
      <c r="JLN1160" s="18"/>
      <c r="JLO1160" s="15"/>
      <c r="JLP1160" s="17"/>
      <c r="JLQ1160" s="18"/>
      <c r="JLR1160" s="15"/>
      <c r="JLS1160" s="17"/>
      <c r="JLT1160" s="18"/>
      <c r="JLU1160" s="15"/>
      <c r="JLV1160" s="17"/>
      <c r="JLW1160" s="18"/>
      <c r="JLX1160" s="15"/>
      <c r="JLY1160" s="17"/>
      <c r="JLZ1160" s="18"/>
      <c r="JMA1160" s="15"/>
      <c r="JMB1160" s="17"/>
      <c r="JMC1160" s="18"/>
      <c r="JMD1160" s="15"/>
      <c r="JME1160" s="17"/>
      <c r="JMF1160" s="18"/>
      <c r="JMG1160" s="15"/>
      <c r="JMH1160" s="17"/>
      <c r="JMI1160" s="18"/>
      <c r="JMJ1160" s="15"/>
      <c r="JMK1160" s="17"/>
      <c r="JML1160" s="18"/>
      <c r="JMM1160" s="15"/>
      <c r="JMN1160" s="17"/>
      <c r="JMO1160" s="18"/>
      <c r="JMP1160" s="15"/>
      <c r="JMQ1160" s="17"/>
      <c r="JMR1160" s="18"/>
      <c r="JMS1160" s="15"/>
      <c r="JMT1160" s="17"/>
      <c r="JMU1160" s="18"/>
      <c r="JMV1160" s="15"/>
      <c r="JMW1160" s="17"/>
      <c r="JMX1160" s="18"/>
      <c r="JMY1160" s="15"/>
      <c r="JMZ1160" s="17"/>
      <c r="JNA1160" s="18"/>
      <c r="JNB1160" s="15"/>
      <c r="JNC1160" s="17"/>
      <c r="JND1160" s="18"/>
      <c r="JNE1160" s="15"/>
      <c r="JNF1160" s="17"/>
      <c r="JNG1160" s="18"/>
      <c r="JNH1160" s="15"/>
      <c r="JNI1160" s="17"/>
      <c r="JNJ1160" s="18"/>
      <c r="JNK1160" s="15"/>
      <c r="JNL1160" s="17"/>
      <c r="JNM1160" s="18"/>
      <c r="JNN1160" s="15"/>
      <c r="JNO1160" s="17"/>
      <c r="JNP1160" s="18"/>
      <c r="JNQ1160" s="15"/>
      <c r="JNR1160" s="17"/>
      <c r="JNS1160" s="18"/>
      <c r="JNT1160" s="15"/>
      <c r="JNU1160" s="17"/>
      <c r="JNV1160" s="18"/>
      <c r="JNW1160" s="15"/>
      <c r="JNX1160" s="17"/>
      <c r="JNY1160" s="18"/>
      <c r="JNZ1160" s="15"/>
      <c r="JOA1160" s="17"/>
      <c r="JOB1160" s="18"/>
      <c r="JOC1160" s="15"/>
      <c r="JOD1160" s="17"/>
      <c r="JOE1160" s="18"/>
      <c r="JOF1160" s="15"/>
      <c r="JOG1160" s="17"/>
      <c r="JOH1160" s="18"/>
      <c r="JOI1160" s="15"/>
      <c r="JOJ1160" s="17"/>
      <c r="JOK1160" s="18"/>
      <c r="JOL1160" s="15"/>
      <c r="JOM1160" s="17"/>
      <c r="JON1160" s="18"/>
      <c r="JOO1160" s="15"/>
      <c r="JOP1160" s="17"/>
      <c r="JOQ1160" s="18"/>
      <c r="JOR1160" s="15"/>
      <c r="JOS1160" s="17"/>
      <c r="JOT1160" s="18"/>
      <c r="JOU1160" s="15"/>
      <c r="JOV1160" s="17"/>
      <c r="JOW1160" s="18"/>
      <c r="JOX1160" s="15"/>
      <c r="JOY1160" s="17"/>
      <c r="JOZ1160" s="18"/>
      <c r="JPA1160" s="15"/>
      <c r="JPB1160" s="17"/>
      <c r="JPC1160" s="18"/>
      <c r="JPD1160" s="15"/>
      <c r="JPE1160" s="17"/>
      <c r="JPF1160" s="18"/>
      <c r="JPG1160" s="15"/>
      <c r="JPH1160" s="17"/>
      <c r="JPI1160" s="18"/>
      <c r="JPJ1160" s="15"/>
      <c r="JPK1160" s="17"/>
      <c r="JPL1160" s="18"/>
      <c r="JPM1160" s="15"/>
      <c r="JPN1160" s="17"/>
      <c r="JPO1160" s="18"/>
      <c r="JPP1160" s="15"/>
      <c r="JPQ1160" s="17"/>
      <c r="JPR1160" s="18"/>
      <c r="JPS1160" s="15"/>
      <c r="JPT1160" s="17"/>
      <c r="JPU1160" s="18"/>
      <c r="JPV1160" s="15"/>
      <c r="JPW1160" s="17"/>
      <c r="JPX1160" s="18"/>
      <c r="JPY1160" s="15"/>
      <c r="JPZ1160" s="17"/>
      <c r="JQA1160" s="18"/>
      <c r="JQB1160" s="15"/>
      <c r="JQC1160" s="17"/>
      <c r="JQD1160" s="18"/>
      <c r="JQE1160" s="15"/>
      <c r="JQF1160" s="17"/>
      <c r="JQG1160" s="18"/>
      <c r="JQH1160" s="15"/>
      <c r="JQI1160" s="17"/>
      <c r="JQJ1160" s="18"/>
      <c r="JQK1160" s="15"/>
      <c r="JQL1160" s="17"/>
      <c r="JQM1160" s="18"/>
      <c r="JQN1160" s="15"/>
      <c r="JQO1160" s="17"/>
      <c r="JQP1160" s="18"/>
      <c r="JQQ1160" s="15"/>
      <c r="JQR1160" s="17"/>
      <c r="JQS1160" s="18"/>
      <c r="JQT1160" s="15"/>
      <c r="JQU1160" s="17"/>
      <c r="JQV1160" s="18"/>
      <c r="JQW1160" s="15"/>
      <c r="JQX1160" s="17"/>
      <c r="JQY1160" s="18"/>
      <c r="JQZ1160" s="15"/>
      <c r="JRA1160" s="17"/>
      <c r="JRB1160" s="18"/>
      <c r="JRC1160" s="15"/>
      <c r="JRD1160" s="17"/>
      <c r="JRE1160" s="18"/>
      <c r="JRF1160" s="15"/>
      <c r="JRG1160" s="17"/>
      <c r="JRH1160" s="18"/>
      <c r="JRI1160" s="15"/>
      <c r="JRJ1160" s="17"/>
      <c r="JRK1160" s="18"/>
      <c r="JRL1160" s="15"/>
      <c r="JRM1160" s="17"/>
      <c r="JRN1160" s="18"/>
      <c r="JRO1160" s="15"/>
      <c r="JRP1160" s="17"/>
      <c r="JRQ1160" s="18"/>
      <c r="JRR1160" s="15"/>
      <c r="JRS1160" s="17"/>
      <c r="JRT1160" s="18"/>
      <c r="JRU1160" s="15"/>
      <c r="JRV1160" s="17"/>
      <c r="JRW1160" s="18"/>
      <c r="JRX1160" s="15"/>
      <c r="JRY1160" s="17"/>
      <c r="JRZ1160" s="18"/>
      <c r="JSA1160" s="15"/>
      <c r="JSB1160" s="17"/>
      <c r="JSC1160" s="18"/>
      <c r="JSD1160" s="15"/>
      <c r="JSE1160" s="17"/>
      <c r="JSF1160" s="18"/>
      <c r="JSG1160" s="15"/>
      <c r="JSH1160" s="17"/>
      <c r="JSI1160" s="18"/>
      <c r="JSJ1160" s="15"/>
      <c r="JSK1160" s="17"/>
      <c r="JSL1160" s="18"/>
      <c r="JSM1160" s="15"/>
      <c r="JSN1160" s="17"/>
      <c r="JSO1160" s="18"/>
      <c r="JSP1160" s="15"/>
      <c r="JSQ1160" s="17"/>
      <c r="JSR1160" s="18"/>
      <c r="JSS1160" s="15"/>
      <c r="JST1160" s="17"/>
      <c r="JSU1160" s="18"/>
      <c r="JSV1160" s="15"/>
      <c r="JSW1160" s="17"/>
      <c r="JSX1160" s="18"/>
      <c r="JSY1160" s="15"/>
      <c r="JSZ1160" s="17"/>
      <c r="JTA1160" s="18"/>
      <c r="JTB1160" s="15"/>
      <c r="JTC1160" s="17"/>
      <c r="JTD1160" s="18"/>
      <c r="JTE1160" s="15"/>
      <c r="JTF1160" s="17"/>
      <c r="JTG1160" s="18"/>
      <c r="JTH1160" s="15"/>
      <c r="JTI1160" s="17"/>
      <c r="JTJ1160" s="18"/>
      <c r="JTK1160" s="15"/>
      <c r="JTL1160" s="17"/>
      <c r="JTM1160" s="18"/>
      <c r="JTN1160" s="15"/>
      <c r="JTO1160" s="17"/>
      <c r="JTP1160" s="18"/>
      <c r="JTQ1160" s="15"/>
      <c r="JTR1160" s="17"/>
      <c r="JTS1160" s="18"/>
      <c r="JTT1160" s="15"/>
      <c r="JTU1160" s="17"/>
      <c r="JTV1160" s="18"/>
      <c r="JTW1160" s="15"/>
      <c r="JTX1160" s="17"/>
      <c r="JTY1160" s="18"/>
      <c r="JTZ1160" s="15"/>
      <c r="JUA1160" s="17"/>
      <c r="JUB1160" s="18"/>
      <c r="JUC1160" s="15"/>
      <c r="JUD1160" s="17"/>
      <c r="JUE1160" s="18"/>
      <c r="JUF1160" s="15"/>
      <c r="JUG1160" s="17"/>
      <c r="JUH1160" s="18"/>
      <c r="JUI1160" s="15"/>
      <c r="JUJ1160" s="17"/>
      <c r="JUK1160" s="18"/>
      <c r="JUL1160" s="15"/>
      <c r="JUM1160" s="17"/>
      <c r="JUN1160" s="18"/>
      <c r="JUO1160" s="15"/>
      <c r="JUP1160" s="17"/>
      <c r="JUQ1160" s="18"/>
      <c r="JUR1160" s="15"/>
      <c r="JUS1160" s="17"/>
      <c r="JUT1160" s="18"/>
      <c r="JUU1160" s="15"/>
      <c r="JUV1160" s="17"/>
      <c r="JUW1160" s="18"/>
      <c r="JUX1160" s="15"/>
      <c r="JUY1160" s="17"/>
      <c r="JUZ1160" s="18"/>
      <c r="JVA1160" s="15"/>
      <c r="JVB1160" s="17"/>
      <c r="JVC1160" s="18"/>
      <c r="JVD1160" s="15"/>
      <c r="JVE1160" s="17"/>
      <c r="JVF1160" s="18"/>
      <c r="JVG1160" s="15"/>
      <c r="JVH1160" s="17"/>
      <c r="JVI1160" s="18"/>
      <c r="JVJ1160" s="15"/>
      <c r="JVK1160" s="17"/>
      <c r="JVL1160" s="18"/>
      <c r="JVM1160" s="15"/>
      <c r="JVN1160" s="17"/>
      <c r="JVO1160" s="18"/>
      <c r="JVP1160" s="15"/>
      <c r="JVQ1160" s="17"/>
      <c r="JVR1160" s="18"/>
      <c r="JVS1160" s="15"/>
      <c r="JVT1160" s="17"/>
      <c r="JVU1160" s="18"/>
      <c r="JVV1160" s="15"/>
      <c r="JVW1160" s="17"/>
      <c r="JVX1160" s="18"/>
      <c r="JVY1160" s="15"/>
      <c r="JVZ1160" s="17"/>
      <c r="JWA1160" s="18"/>
      <c r="JWB1160" s="15"/>
      <c r="JWC1160" s="17"/>
      <c r="JWD1160" s="18"/>
      <c r="JWE1160" s="15"/>
      <c r="JWF1160" s="17"/>
      <c r="JWG1160" s="18"/>
      <c r="JWH1160" s="15"/>
      <c r="JWI1160" s="17"/>
      <c r="JWJ1160" s="18"/>
      <c r="JWK1160" s="15"/>
      <c r="JWL1160" s="17"/>
      <c r="JWM1160" s="18"/>
      <c r="JWN1160" s="15"/>
      <c r="JWO1160" s="17"/>
      <c r="JWP1160" s="18"/>
      <c r="JWQ1160" s="15"/>
      <c r="JWR1160" s="17"/>
      <c r="JWS1160" s="18"/>
      <c r="JWT1160" s="15"/>
      <c r="JWU1160" s="17"/>
      <c r="JWV1160" s="18"/>
      <c r="JWW1160" s="15"/>
      <c r="JWX1160" s="17"/>
      <c r="JWY1160" s="18"/>
      <c r="JWZ1160" s="15"/>
      <c r="JXA1160" s="17"/>
      <c r="JXB1160" s="18"/>
      <c r="JXC1160" s="15"/>
      <c r="JXD1160" s="17"/>
      <c r="JXE1160" s="18"/>
      <c r="JXF1160" s="15"/>
      <c r="JXG1160" s="17"/>
      <c r="JXH1160" s="18"/>
      <c r="JXI1160" s="15"/>
      <c r="JXJ1160" s="17"/>
      <c r="JXK1160" s="18"/>
      <c r="JXL1160" s="15"/>
      <c r="JXM1160" s="17"/>
      <c r="JXN1160" s="18"/>
      <c r="JXO1160" s="15"/>
      <c r="JXP1160" s="17"/>
      <c r="JXQ1160" s="18"/>
      <c r="JXR1160" s="15"/>
      <c r="JXS1160" s="17"/>
      <c r="JXT1160" s="18"/>
      <c r="JXU1160" s="15"/>
      <c r="JXV1160" s="17"/>
      <c r="JXW1160" s="18"/>
      <c r="JXX1160" s="15"/>
      <c r="JXY1160" s="17"/>
      <c r="JXZ1160" s="18"/>
      <c r="JYA1160" s="15"/>
      <c r="JYB1160" s="17"/>
      <c r="JYC1160" s="18"/>
      <c r="JYD1160" s="15"/>
      <c r="JYE1160" s="17"/>
      <c r="JYF1160" s="18"/>
      <c r="JYG1160" s="15"/>
      <c r="JYH1160" s="17"/>
      <c r="JYI1160" s="18"/>
      <c r="JYJ1160" s="15"/>
      <c r="JYK1160" s="17"/>
      <c r="JYL1160" s="18"/>
      <c r="JYM1160" s="15"/>
      <c r="JYN1160" s="17"/>
      <c r="JYO1160" s="18"/>
      <c r="JYP1160" s="15"/>
      <c r="JYQ1160" s="17"/>
      <c r="JYR1160" s="18"/>
      <c r="JYS1160" s="15"/>
      <c r="JYT1160" s="17"/>
      <c r="JYU1160" s="18"/>
      <c r="JYV1160" s="15"/>
      <c r="JYW1160" s="17"/>
      <c r="JYX1160" s="18"/>
      <c r="JYY1160" s="15"/>
      <c r="JYZ1160" s="17"/>
      <c r="JZA1160" s="18"/>
      <c r="JZB1160" s="15"/>
      <c r="JZC1160" s="17"/>
      <c r="JZD1160" s="18"/>
      <c r="JZE1160" s="15"/>
      <c r="JZF1160" s="17"/>
      <c r="JZG1160" s="18"/>
      <c r="JZH1160" s="15"/>
      <c r="JZI1160" s="17"/>
      <c r="JZJ1160" s="18"/>
      <c r="JZK1160" s="15"/>
      <c r="JZL1160" s="17"/>
      <c r="JZM1160" s="18"/>
      <c r="JZN1160" s="15"/>
      <c r="JZO1160" s="17"/>
      <c r="JZP1160" s="18"/>
      <c r="JZQ1160" s="15"/>
      <c r="JZR1160" s="17"/>
      <c r="JZS1160" s="18"/>
      <c r="JZT1160" s="15"/>
      <c r="JZU1160" s="17"/>
      <c r="JZV1160" s="18"/>
      <c r="JZW1160" s="15"/>
      <c r="JZX1160" s="17"/>
      <c r="JZY1160" s="18"/>
      <c r="JZZ1160" s="15"/>
      <c r="KAA1160" s="17"/>
      <c r="KAB1160" s="18"/>
      <c r="KAC1160" s="15"/>
      <c r="KAD1160" s="17"/>
      <c r="KAE1160" s="18"/>
      <c r="KAF1160" s="15"/>
      <c r="KAG1160" s="17"/>
      <c r="KAH1160" s="18"/>
      <c r="KAI1160" s="15"/>
      <c r="KAJ1160" s="17"/>
      <c r="KAK1160" s="18"/>
      <c r="KAL1160" s="15"/>
      <c r="KAM1160" s="17"/>
      <c r="KAN1160" s="18"/>
      <c r="KAO1160" s="15"/>
      <c r="KAP1160" s="17"/>
      <c r="KAQ1160" s="18"/>
      <c r="KAR1160" s="15"/>
      <c r="KAS1160" s="17"/>
      <c r="KAT1160" s="18"/>
      <c r="KAU1160" s="15"/>
      <c r="KAV1160" s="17"/>
      <c r="KAW1160" s="18"/>
      <c r="KAX1160" s="15"/>
      <c r="KAY1160" s="17"/>
      <c r="KAZ1160" s="18"/>
      <c r="KBA1160" s="15"/>
      <c r="KBB1160" s="17"/>
      <c r="KBC1160" s="18"/>
      <c r="KBD1160" s="15"/>
      <c r="KBE1160" s="17"/>
      <c r="KBF1160" s="18"/>
      <c r="KBG1160" s="15"/>
      <c r="KBH1160" s="17"/>
      <c r="KBI1160" s="18"/>
      <c r="KBJ1160" s="15"/>
      <c r="KBK1160" s="17"/>
      <c r="KBL1160" s="18"/>
      <c r="KBM1160" s="15"/>
      <c r="KBN1160" s="17"/>
      <c r="KBO1160" s="18"/>
      <c r="KBP1160" s="15"/>
      <c r="KBQ1160" s="17"/>
      <c r="KBR1160" s="18"/>
      <c r="KBS1160" s="15"/>
      <c r="KBT1160" s="17"/>
      <c r="KBU1160" s="18"/>
      <c r="KBV1160" s="15"/>
      <c r="KBW1160" s="17"/>
      <c r="KBX1160" s="18"/>
      <c r="KBY1160" s="15"/>
      <c r="KBZ1160" s="17"/>
      <c r="KCA1160" s="18"/>
      <c r="KCB1160" s="15"/>
      <c r="KCC1160" s="17"/>
      <c r="KCD1160" s="18"/>
      <c r="KCE1160" s="15"/>
      <c r="KCF1160" s="17"/>
      <c r="KCG1160" s="18"/>
      <c r="KCH1160" s="15"/>
      <c r="KCI1160" s="17"/>
      <c r="KCJ1160" s="18"/>
      <c r="KCK1160" s="15"/>
      <c r="KCL1160" s="17"/>
      <c r="KCM1160" s="18"/>
      <c r="KCN1160" s="15"/>
      <c r="KCO1160" s="17"/>
      <c r="KCP1160" s="18"/>
      <c r="KCQ1160" s="15"/>
      <c r="KCR1160" s="17"/>
      <c r="KCS1160" s="18"/>
      <c r="KCT1160" s="15"/>
      <c r="KCU1160" s="17"/>
      <c r="KCV1160" s="18"/>
      <c r="KCW1160" s="15"/>
      <c r="KCX1160" s="17"/>
      <c r="KCY1160" s="18"/>
      <c r="KCZ1160" s="15"/>
      <c r="KDA1160" s="17"/>
      <c r="KDB1160" s="18"/>
      <c r="KDC1160" s="15"/>
      <c r="KDD1160" s="17"/>
      <c r="KDE1160" s="18"/>
      <c r="KDF1160" s="15"/>
      <c r="KDG1160" s="17"/>
      <c r="KDH1160" s="18"/>
      <c r="KDI1160" s="15"/>
      <c r="KDJ1160" s="17"/>
      <c r="KDK1160" s="18"/>
      <c r="KDL1160" s="15"/>
      <c r="KDM1160" s="17"/>
      <c r="KDN1160" s="18"/>
      <c r="KDO1160" s="15"/>
      <c r="KDP1160" s="17"/>
      <c r="KDQ1160" s="18"/>
      <c r="KDR1160" s="15"/>
      <c r="KDS1160" s="17"/>
      <c r="KDT1160" s="18"/>
      <c r="KDU1160" s="15"/>
      <c r="KDV1160" s="17"/>
      <c r="KDW1160" s="18"/>
      <c r="KDX1160" s="15"/>
      <c r="KDY1160" s="17"/>
      <c r="KDZ1160" s="18"/>
      <c r="KEA1160" s="15"/>
      <c r="KEB1160" s="17"/>
      <c r="KEC1160" s="18"/>
      <c r="KED1160" s="15"/>
      <c r="KEE1160" s="17"/>
      <c r="KEF1160" s="18"/>
      <c r="KEG1160" s="15"/>
      <c r="KEH1160" s="17"/>
      <c r="KEI1160" s="18"/>
      <c r="KEJ1160" s="15"/>
      <c r="KEK1160" s="17"/>
      <c r="KEL1160" s="18"/>
      <c r="KEM1160" s="15"/>
      <c r="KEN1160" s="17"/>
      <c r="KEO1160" s="18"/>
      <c r="KEP1160" s="15"/>
      <c r="KEQ1160" s="17"/>
      <c r="KER1160" s="18"/>
      <c r="KES1160" s="15"/>
      <c r="KET1160" s="17"/>
      <c r="KEU1160" s="18"/>
      <c r="KEV1160" s="15"/>
      <c r="KEW1160" s="17"/>
      <c r="KEX1160" s="18"/>
      <c r="KEY1160" s="15"/>
      <c r="KEZ1160" s="17"/>
      <c r="KFA1160" s="18"/>
      <c r="KFB1160" s="15"/>
      <c r="KFC1160" s="17"/>
      <c r="KFD1160" s="18"/>
      <c r="KFE1160" s="15"/>
      <c r="KFF1160" s="17"/>
      <c r="KFG1160" s="18"/>
      <c r="KFH1160" s="15"/>
      <c r="KFI1160" s="17"/>
      <c r="KFJ1160" s="18"/>
      <c r="KFK1160" s="15"/>
      <c r="KFL1160" s="17"/>
      <c r="KFM1160" s="18"/>
      <c r="KFN1160" s="15"/>
      <c r="KFO1160" s="17"/>
      <c r="KFP1160" s="18"/>
      <c r="KFQ1160" s="15"/>
      <c r="KFR1160" s="17"/>
      <c r="KFS1160" s="18"/>
      <c r="KFT1160" s="15"/>
      <c r="KFU1160" s="17"/>
      <c r="KFV1160" s="18"/>
      <c r="KFW1160" s="15"/>
      <c r="KFX1160" s="17"/>
      <c r="KFY1160" s="18"/>
      <c r="KFZ1160" s="15"/>
      <c r="KGA1160" s="17"/>
      <c r="KGB1160" s="18"/>
      <c r="KGC1160" s="15"/>
      <c r="KGD1160" s="17"/>
      <c r="KGE1160" s="18"/>
      <c r="KGF1160" s="15"/>
      <c r="KGG1160" s="17"/>
      <c r="KGH1160" s="18"/>
      <c r="KGI1160" s="15"/>
      <c r="KGJ1160" s="17"/>
      <c r="KGK1160" s="18"/>
      <c r="KGL1160" s="15"/>
      <c r="KGM1160" s="17"/>
      <c r="KGN1160" s="18"/>
      <c r="KGO1160" s="15"/>
      <c r="KGP1160" s="17"/>
      <c r="KGQ1160" s="18"/>
      <c r="KGR1160" s="15"/>
      <c r="KGS1160" s="17"/>
      <c r="KGT1160" s="18"/>
      <c r="KGU1160" s="15"/>
      <c r="KGV1160" s="17"/>
      <c r="KGW1160" s="18"/>
      <c r="KGX1160" s="15"/>
      <c r="KGY1160" s="17"/>
      <c r="KGZ1160" s="18"/>
      <c r="KHA1160" s="15"/>
      <c r="KHB1160" s="17"/>
      <c r="KHC1160" s="18"/>
      <c r="KHD1160" s="15"/>
      <c r="KHE1160" s="17"/>
      <c r="KHF1160" s="18"/>
      <c r="KHG1160" s="15"/>
      <c r="KHH1160" s="17"/>
      <c r="KHI1160" s="18"/>
      <c r="KHJ1160" s="15"/>
      <c r="KHK1160" s="17"/>
      <c r="KHL1160" s="18"/>
      <c r="KHM1160" s="15"/>
      <c r="KHN1160" s="17"/>
      <c r="KHO1160" s="18"/>
      <c r="KHP1160" s="15"/>
      <c r="KHQ1160" s="17"/>
      <c r="KHR1160" s="18"/>
      <c r="KHS1160" s="15"/>
      <c r="KHT1160" s="17"/>
      <c r="KHU1160" s="18"/>
      <c r="KHV1160" s="15"/>
      <c r="KHW1160" s="17"/>
      <c r="KHX1160" s="18"/>
      <c r="KHY1160" s="15"/>
      <c r="KHZ1160" s="17"/>
      <c r="KIA1160" s="18"/>
      <c r="KIB1160" s="15"/>
      <c r="KIC1160" s="17"/>
      <c r="KID1160" s="18"/>
      <c r="KIE1160" s="15"/>
      <c r="KIF1160" s="17"/>
      <c r="KIG1160" s="18"/>
      <c r="KIH1160" s="15"/>
      <c r="KII1160" s="17"/>
      <c r="KIJ1160" s="18"/>
      <c r="KIK1160" s="15"/>
      <c r="KIL1160" s="17"/>
      <c r="KIM1160" s="18"/>
      <c r="KIN1160" s="15"/>
      <c r="KIO1160" s="17"/>
      <c r="KIP1160" s="18"/>
      <c r="KIQ1160" s="15"/>
      <c r="KIR1160" s="17"/>
      <c r="KIS1160" s="18"/>
      <c r="KIT1160" s="15"/>
      <c r="KIU1160" s="17"/>
      <c r="KIV1160" s="18"/>
      <c r="KIW1160" s="15"/>
      <c r="KIX1160" s="17"/>
      <c r="KIY1160" s="18"/>
      <c r="KIZ1160" s="15"/>
      <c r="KJA1160" s="17"/>
      <c r="KJB1160" s="18"/>
      <c r="KJC1160" s="15"/>
      <c r="KJD1160" s="17"/>
      <c r="KJE1160" s="18"/>
      <c r="KJF1160" s="15"/>
      <c r="KJG1160" s="17"/>
      <c r="KJH1160" s="18"/>
      <c r="KJI1160" s="15"/>
      <c r="KJJ1160" s="17"/>
      <c r="KJK1160" s="18"/>
      <c r="KJL1160" s="15"/>
      <c r="KJM1160" s="17"/>
      <c r="KJN1160" s="18"/>
      <c r="KJO1160" s="15"/>
      <c r="KJP1160" s="17"/>
      <c r="KJQ1160" s="18"/>
      <c r="KJR1160" s="15"/>
      <c r="KJS1160" s="17"/>
      <c r="KJT1160" s="18"/>
      <c r="KJU1160" s="15"/>
      <c r="KJV1160" s="17"/>
      <c r="KJW1160" s="18"/>
      <c r="KJX1160" s="15"/>
      <c r="KJY1160" s="17"/>
      <c r="KJZ1160" s="18"/>
      <c r="KKA1160" s="15"/>
      <c r="KKB1160" s="17"/>
      <c r="KKC1160" s="18"/>
      <c r="KKD1160" s="15"/>
      <c r="KKE1160" s="17"/>
      <c r="KKF1160" s="18"/>
      <c r="KKG1160" s="15"/>
      <c r="KKH1160" s="17"/>
      <c r="KKI1160" s="18"/>
      <c r="KKJ1160" s="15"/>
      <c r="KKK1160" s="17"/>
      <c r="KKL1160" s="18"/>
      <c r="KKM1160" s="15"/>
      <c r="KKN1160" s="17"/>
      <c r="KKO1160" s="18"/>
      <c r="KKP1160" s="15"/>
      <c r="KKQ1160" s="17"/>
      <c r="KKR1160" s="18"/>
      <c r="KKS1160" s="15"/>
      <c r="KKT1160" s="17"/>
      <c r="KKU1160" s="18"/>
      <c r="KKV1160" s="15"/>
      <c r="KKW1160" s="17"/>
      <c r="KKX1160" s="18"/>
      <c r="KKY1160" s="15"/>
      <c r="KKZ1160" s="17"/>
      <c r="KLA1160" s="18"/>
      <c r="KLB1160" s="15"/>
      <c r="KLC1160" s="17"/>
      <c r="KLD1160" s="18"/>
      <c r="KLE1160" s="15"/>
      <c r="KLF1160" s="17"/>
      <c r="KLG1160" s="18"/>
      <c r="KLH1160" s="15"/>
      <c r="KLI1160" s="17"/>
      <c r="KLJ1160" s="18"/>
      <c r="KLK1160" s="15"/>
      <c r="KLL1160" s="17"/>
      <c r="KLM1160" s="18"/>
      <c r="KLN1160" s="15"/>
      <c r="KLO1160" s="17"/>
      <c r="KLP1160" s="18"/>
      <c r="KLQ1160" s="15"/>
      <c r="KLR1160" s="17"/>
      <c r="KLS1160" s="18"/>
      <c r="KLT1160" s="15"/>
      <c r="KLU1160" s="17"/>
      <c r="KLV1160" s="18"/>
      <c r="KLW1160" s="15"/>
      <c r="KLX1160" s="17"/>
      <c r="KLY1160" s="18"/>
      <c r="KLZ1160" s="15"/>
      <c r="KMA1160" s="17"/>
      <c r="KMB1160" s="18"/>
      <c r="KMC1160" s="15"/>
      <c r="KMD1160" s="17"/>
      <c r="KME1160" s="18"/>
      <c r="KMF1160" s="15"/>
      <c r="KMG1160" s="17"/>
      <c r="KMH1160" s="18"/>
      <c r="KMI1160" s="15"/>
      <c r="KMJ1160" s="17"/>
      <c r="KMK1160" s="18"/>
      <c r="KML1160" s="15"/>
      <c r="KMM1160" s="17"/>
      <c r="KMN1160" s="18"/>
      <c r="KMO1160" s="15"/>
      <c r="KMP1160" s="17"/>
      <c r="KMQ1160" s="18"/>
      <c r="KMR1160" s="15"/>
      <c r="KMS1160" s="17"/>
      <c r="KMT1160" s="18"/>
      <c r="KMU1160" s="15"/>
      <c r="KMV1160" s="17"/>
      <c r="KMW1160" s="18"/>
      <c r="KMX1160" s="15"/>
      <c r="KMY1160" s="17"/>
      <c r="KMZ1160" s="18"/>
      <c r="KNA1160" s="15"/>
      <c r="KNB1160" s="17"/>
      <c r="KNC1160" s="18"/>
      <c r="KND1160" s="15"/>
      <c r="KNE1160" s="17"/>
      <c r="KNF1160" s="18"/>
      <c r="KNG1160" s="15"/>
      <c r="KNH1160" s="17"/>
      <c r="KNI1160" s="18"/>
      <c r="KNJ1160" s="15"/>
      <c r="KNK1160" s="17"/>
      <c r="KNL1160" s="18"/>
      <c r="KNM1160" s="15"/>
      <c r="KNN1160" s="17"/>
      <c r="KNO1160" s="18"/>
      <c r="KNP1160" s="15"/>
      <c r="KNQ1160" s="17"/>
      <c r="KNR1160" s="18"/>
      <c r="KNS1160" s="15"/>
      <c r="KNT1160" s="17"/>
      <c r="KNU1160" s="18"/>
      <c r="KNV1160" s="15"/>
      <c r="KNW1160" s="17"/>
      <c r="KNX1160" s="18"/>
      <c r="KNY1160" s="15"/>
      <c r="KNZ1160" s="17"/>
      <c r="KOA1160" s="18"/>
      <c r="KOB1160" s="15"/>
      <c r="KOC1160" s="17"/>
      <c r="KOD1160" s="18"/>
      <c r="KOE1160" s="15"/>
      <c r="KOF1160" s="17"/>
      <c r="KOG1160" s="18"/>
      <c r="KOH1160" s="15"/>
      <c r="KOI1160" s="17"/>
      <c r="KOJ1160" s="18"/>
      <c r="KOK1160" s="15"/>
      <c r="KOL1160" s="17"/>
      <c r="KOM1160" s="18"/>
      <c r="KON1160" s="15"/>
      <c r="KOO1160" s="17"/>
      <c r="KOP1160" s="18"/>
      <c r="KOQ1160" s="15"/>
      <c r="KOR1160" s="17"/>
      <c r="KOS1160" s="18"/>
      <c r="KOT1160" s="15"/>
      <c r="KOU1160" s="17"/>
      <c r="KOV1160" s="18"/>
      <c r="KOW1160" s="15"/>
      <c r="KOX1160" s="17"/>
      <c r="KOY1160" s="18"/>
      <c r="KOZ1160" s="15"/>
      <c r="KPA1160" s="17"/>
      <c r="KPB1160" s="18"/>
      <c r="KPC1160" s="15"/>
      <c r="KPD1160" s="17"/>
      <c r="KPE1160" s="18"/>
      <c r="KPF1160" s="15"/>
      <c r="KPG1160" s="17"/>
      <c r="KPH1160" s="18"/>
      <c r="KPI1160" s="15"/>
      <c r="KPJ1160" s="17"/>
      <c r="KPK1160" s="18"/>
      <c r="KPL1160" s="15"/>
      <c r="KPM1160" s="17"/>
      <c r="KPN1160" s="18"/>
      <c r="KPO1160" s="15"/>
      <c r="KPP1160" s="17"/>
      <c r="KPQ1160" s="18"/>
      <c r="KPR1160" s="15"/>
      <c r="KPS1160" s="17"/>
      <c r="KPT1160" s="18"/>
      <c r="KPU1160" s="15"/>
      <c r="KPV1160" s="17"/>
      <c r="KPW1160" s="18"/>
      <c r="KPX1160" s="15"/>
      <c r="KPY1160" s="17"/>
      <c r="KPZ1160" s="18"/>
      <c r="KQA1160" s="15"/>
      <c r="KQB1160" s="17"/>
      <c r="KQC1160" s="18"/>
      <c r="KQD1160" s="15"/>
      <c r="KQE1160" s="17"/>
      <c r="KQF1160" s="18"/>
      <c r="KQG1160" s="15"/>
      <c r="KQH1160" s="17"/>
      <c r="KQI1160" s="18"/>
      <c r="KQJ1160" s="15"/>
      <c r="KQK1160" s="17"/>
      <c r="KQL1160" s="18"/>
      <c r="KQM1160" s="15"/>
      <c r="KQN1160" s="17"/>
      <c r="KQO1160" s="18"/>
      <c r="KQP1160" s="15"/>
      <c r="KQQ1160" s="17"/>
      <c r="KQR1160" s="18"/>
      <c r="KQS1160" s="15"/>
      <c r="KQT1160" s="17"/>
      <c r="KQU1160" s="18"/>
      <c r="KQV1160" s="15"/>
      <c r="KQW1160" s="17"/>
      <c r="KQX1160" s="18"/>
      <c r="KQY1160" s="15"/>
      <c r="KQZ1160" s="17"/>
      <c r="KRA1160" s="18"/>
      <c r="KRB1160" s="15"/>
      <c r="KRC1160" s="17"/>
      <c r="KRD1160" s="18"/>
      <c r="KRE1160" s="15"/>
      <c r="KRF1160" s="17"/>
      <c r="KRG1160" s="18"/>
      <c r="KRH1160" s="15"/>
      <c r="KRI1160" s="17"/>
      <c r="KRJ1160" s="18"/>
      <c r="KRK1160" s="15"/>
      <c r="KRL1160" s="17"/>
      <c r="KRM1160" s="18"/>
      <c r="KRN1160" s="15"/>
      <c r="KRO1160" s="17"/>
      <c r="KRP1160" s="18"/>
      <c r="KRQ1160" s="15"/>
      <c r="KRR1160" s="17"/>
      <c r="KRS1160" s="18"/>
      <c r="KRT1160" s="15"/>
      <c r="KRU1160" s="17"/>
      <c r="KRV1160" s="18"/>
      <c r="KRW1160" s="15"/>
      <c r="KRX1160" s="17"/>
      <c r="KRY1160" s="18"/>
      <c r="KRZ1160" s="15"/>
      <c r="KSA1160" s="17"/>
      <c r="KSB1160" s="18"/>
      <c r="KSC1160" s="15"/>
      <c r="KSD1160" s="17"/>
      <c r="KSE1160" s="18"/>
      <c r="KSF1160" s="15"/>
      <c r="KSG1160" s="17"/>
      <c r="KSH1160" s="18"/>
      <c r="KSI1160" s="15"/>
      <c r="KSJ1160" s="17"/>
      <c r="KSK1160" s="18"/>
      <c r="KSL1160" s="15"/>
      <c r="KSM1160" s="17"/>
      <c r="KSN1160" s="18"/>
      <c r="KSO1160" s="15"/>
      <c r="KSP1160" s="17"/>
      <c r="KSQ1160" s="18"/>
      <c r="KSR1160" s="15"/>
      <c r="KSS1160" s="17"/>
      <c r="KST1160" s="18"/>
      <c r="KSU1160" s="15"/>
      <c r="KSV1160" s="17"/>
      <c r="KSW1160" s="18"/>
      <c r="KSX1160" s="15"/>
      <c r="KSY1160" s="17"/>
      <c r="KSZ1160" s="18"/>
      <c r="KTA1160" s="15"/>
      <c r="KTB1160" s="17"/>
      <c r="KTC1160" s="18"/>
      <c r="KTD1160" s="15"/>
      <c r="KTE1160" s="17"/>
      <c r="KTF1160" s="18"/>
      <c r="KTG1160" s="15"/>
      <c r="KTH1160" s="17"/>
      <c r="KTI1160" s="18"/>
      <c r="KTJ1160" s="15"/>
      <c r="KTK1160" s="17"/>
      <c r="KTL1160" s="18"/>
      <c r="KTM1160" s="15"/>
      <c r="KTN1160" s="17"/>
      <c r="KTO1160" s="18"/>
      <c r="KTP1160" s="15"/>
      <c r="KTQ1160" s="17"/>
      <c r="KTR1160" s="18"/>
      <c r="KTS1160" s="15"/>
      <c r="KTT1160" s="17"/>
      <c r="KTU1160" s="18"/>
      <c r="KTV1160" s="15"/>
      <c r="KTW1160" s="17"/>
      <c r="KTX1160" s="18"/>
      <c r="KTY1160" s="15"/>
      <c r="KTZ1160" s="17"/>
      <c r="KUA1160" s="18"/>
      <c r="KUB1160" s="15"/>
      <c r="KUC1160" s="17"/>
      <c r="KUD1160" s="18"/>
      <c r="KUE1160" s="15"/>
      <c r="KUF1160" s="17"/>
      <c r="KUG1160" s="18"/>
      <c r="KUH1160" s="15"/>
      <c r="KUI1160" s="17"/>
      <c r="KUJ1160" s="18"/>
      <c r="KUK1160" s="15"/>
      <c r="KUL1160" s="17"/>
      <c r="KUM1160" s="18"/>
      <c r="KUN1160" s="15"/>
      <c r="KUO1160" s="17"/>
      <c r="KUP1160" s="18"/>
      <c r="KUQ1160" s="15"/>
      <c r="KUR1160" s="17"/>
      <c r="KUS1160" s="18"/>
      <c r="KUT1160" s="15"/>
      <c r="KUU1160" s="17"/>
      <c r="KUV1160" s="18"/>
      <c r="KUW1160" s="15"/>
      <c r="KUX1160" s="17"/>
      <c r="KUY1160" s="18"/>
      <c r="KUZ1160" s="15"/>
      <c r="KVA1160" s="17"/>
      <c r="KVB1160" s="18"/>
      <c r="KVC1160" s="15"/>
      <c r="KVD1160" s="17"/>
      <c r="KVE1160" s="18"/>
      <c r="KVF1160" s="15"/>
      <c r="KVG1160" s="17"/>
      <c r="KVH1160" s="18"/>
      <c r="KVI1160" s="15"/>
      <c r="KVJ1160" s="17"/>
      <c r="KVK1160" s="18"/>
      <c r="KVL1160" s="15"/>
      <c r="KVM1160" s="17"/>
      <c r="KVN1160" s="18"/>
      <c r="KVO1160" s="15"/>
      <c r="KVP1160" s="17"/>
      <c r="KVQ1160" s="18"/>
      <c r="KVR1160" s="15"/>
      <c r="KVS1160" s="17"/>
      <c r="KVT1160" s="18"/>
      <c r="KVU1160" s="15"/>
      <c r="KVV1160" s="17"/>
      <c r="KVW1160" s="18"/>
      <c r="KVX1160" s="15"/>
      <c r="KVY1160" s="17"/>
      <c r="KVZ1160" s="18"/>
      <c r="KWA1160" s="15"/>
      <c r="KWB1160" s="17"/>
      <c r="KWC1160" s="18"/>
      <c r="KWD1160" s="15"/>
      <c r="KWE1160" s="17"/>
      <c r="KWF1160" s="18"/>
      <c r="KWG1160" s="15"/>
      <c r="KWH1160" s="17"/>
      <c r="KWI1160" s="18"/>
      <c r="KWJ1160" s="15"/>
      <c r="KWK1160" s="17"/>
      <c r="KWL1160" s="18"/>
      <c r="KWM1160" s="15"/>
      <c r="KWN1160" s="17"/>
      <c r="KWO1160" s="18"/>
      <c r="KWP1160" s="15"/>
      <c r="KWQ1160" s="17"/>
      <c r="KWR1160" s="18"/>
      <c r="KWS1160" s="15"/>
      <c r="KWT1160" s="17"/>
      <c r="KWU1160" s="18"/>
      <c r="KWV1160" s="15"/>
      <c r="KWW1160" s="17"/>
      <c r="KWX1160" s="18"/>
      <c r="KWY1160" s="15"/>
      <c r="KWZ1160" s="17"/>
      <c r="KXA1160" s="18"/>
      <c r="KXB1160" s="15"/>
      <c r="KXC1160" s="17"/>
      <c r="KXD1160" s="18"/>
      <c r="KXE1160" s="15"/>
      <c r="KXF1160" s="17"/>
      <c r="KXG1160" s="18"/>
      <c r="KXH1160" s="15"/>
      <c r="KXI1160" s="17"/>
      <c r="KXJ1160" s="18"/>
      <c r="KXK1160" s="15"/>
      <c r="KXL1160" s="17"/>
      <c r="KXM1160" s="18"/>
      <c r="KXN1160" s="15"/>
      <c r="KXO1160" s="17"/>
      <c r="KXP1160" s="18"/>
      <c r="KXQ1160" s="15"/>
      <c r="KXR1160" s="17"/>
      <c r="KXS1160" s="18"/>
      <c r="KXT1160" s="15"/>
      <c r="KXU1160" s="17"/>
      <c r="KXV1160" s="18"/>
      <c r="KXW1160" s="15"/>
      <c r="KXX1160" s="17"/>
      <c r="KXY1160" s="18"/>
      <c r="KXZ1160" s="15"/>
      <c r="KYA1160" s="17"/>
      <c r="KYB1160" s="18"/>
      <c r="KYC1160" s="15"/>
      <c r="KYD1160" s="17"/>
      <c r="KYE1160" s="18"/>
      <c r="KYF1160" s="15"/>
      <c r="KYG1160" s="17"/>
      <c r="KYH1160" s="18"/>
      <c r="KYI1160" s="15"/>
      <c r="KYJ1160" s="17"/>
      <c r="KYK1160" s="18"/>
      <c r="KYL1160" s="15"/>
      <c r="KYM1160" s="17"/>
      <c r="KYN1160" s="18"/>
      <c r="KYO1160" s="15"/>
      <c r="KYP1160" s="17"/>
      <c r="KYQ1160" s="18"/>
      <c r="KYR1160" s="15"/>
      <c r="KYS1160" s="17"/>
      <c r="KYT1160" s="18"/>
      <c r="KYU1160" s="15"/>
      <c r="KYV1160" s="17"/>
      <c r="KYW1160" s="18"/>
      <c r="KYX1160" s="15"/>
      <c r="KYY1160" s="17"/>
      <c r="KYZ1160" s="18"/>
      <c r="KZA1160" s="15"/>
      <c r="KZB1160" s="17"/>
      <c r="KZC1160" s="18"/>
      <c r="KZD1160" s="15"/>
      <c r="KZE1160" s="17"/>
      <c r="KZF1160" s="18"/>
      <c r="KZG1160" s="15"/>
      <c r="KZH1160" s="17"/>
      <c r="KZI1160" s="18"/>
      <c r="KZJ1160" s="15"/>
      <c r="KZK1160" s="17"/>
      <c r="KZL1160" s="18"/>
      <c r="KZM1160" s="15"/>
      <c r="KZN1160" s="17"/>
      <c r="KZO1160" s="18"/>
      <c r="KZP1160" s="15"/>
      <c r="KZQ1160" s="17"/>
      <c r="KZR1160" s="18"/>
      <c r="KZS1160" s="15"/>
      <c r="KZT1160" s="17"/>
      <c r="KZU1160" s="18"/>
      <c r="KZV1160" s="15"/>
      <c r="KZW1160" s="17"/>
      <c r="KZX1160" s="18"/>
      <c r="KZY1160" s="15"/>
      <c r="KZZ1160" s="17"/>
      <c r="LAA1160" s="18"/>
      <c r="LAB1160" s="15"/>
      <c r="LAC1160" s="17"/>
      <c r="LAD1160" s="18"/>
      <c r="LAE1160" s="15"/>
      <c r="LAF1160" s="17"/>
      <c r="LAG1160" s="18"/>
      <c r="LAH1160" s="15"/>
      <c r="LAI1160" s="17"/>
      <c r="LAJ1160" s="18"/>
      <c r="LAK1160" s="15"/>
      <c r="LAL1160" s="17"/>
      <c r="LAM1160" s="18"/>
      <c r="LAN1160" s="15"/>
      <c r="LAO1160" s="17"/>
      <c r="LAP1160" s="18"/>
      <c r="LAQ1160" s="15"/>
      <c r="LAR1160" s="17"/>
      <c r="LAS1160" s="18"/>
      <c r="LAT1160" s="15"/>
      <c r="LAU1160" s="17"/>
      <c r="LAV1160" s="18"/>
      <c r="LAW1160" s="15"/>
      <c r="LAX1160" s="17"/>
      <c r="LAY1160" s="18"/>
      <c r="LAZ1160" s="15"/>
      <c r="LBA1160" s="17"/>
      <c r="LBB1160" s="18"/>
      <c r="LBC1160" s="15"/>
      <c r="LBD1160" s="17"/>
      <c r="LBE1160" s="18"/>
      <c r="LBF1160" s="15"/>
      <c r="LBG1160" s="17"/>
      <c r="LBH1160" s="18"/>
      <c r="LBI1160" s="15"/>
      <c r="LBJ1160" s="17"/>
      <c r="LBK1160" s="18"/>
      <c r="LBL1160" s="15"/>
      <c r="LBM1160" s="17"/>
      <c r="LBN1160" s="18"/>
      <c r="LBO1160" s="15"/>
      <c r="LBP1160" s="17"/>
      <c r="LBQ1160" s="18"/>
      <c r="LBR1160" s="15"/>
      <c r="LBS1160" s="17"/>
      <c r="LBT1160" s="18"/>
      <c r="LBU1160" s="15"/>
      <c r="LBV1160" s="17"/>
      <c r="LBW1160" s="18"/>
      <c r="LBX1160" s="15"/>
      <c r="LBY1160" s="17"/>
      <c r="LBZ1160" s="18"/>
      <c r="LCA1160" s="15"/>
      <c r="LCB1160" s="17"/>
      <c r="LCC1160" s="18"/>
      <c r="LCD1160" s="15"/>
      <c r="LCE1160" s="17"/>
      <c r="LCF1160" s="18"/>
      <c r="LCG1160" s="15"/>
      <c r="LCH1160" s="17"/>
      <c r="LCI1160" s="18"/>
      <c r="LCJ1160" s="15"/>
      <c r="LCK1160" s="17"/>
      <c r="LCL1160" s="18"/>
      <c r="LCM1160" s="15"/>
      <c r="LCN1160" s="17"/>
      <c r="LCO1160" s="18"/>
      <c r="LCP1160" s="15"/>
      <c r="LCQ1160" s="17"/>
      <c r="LCR1160" s="18"/>
      <c r="LCS1160" s="15"/>
      <c r="LCT1160" s="17"/>
      <c r="LCU1160" s="18"/>
      <c r="LCV1160" s="15"/>
      <c r="LCW1160" s="17"/>
      <c r="LCX1160" s="18"/>
      <c r="LCY1160" s="15"/>
      <c r="LCZ1160" s="17"/>
      <c r="LDA1160" s="18"/>
      <c r="LDB1160" s="15"/>
      <c r="LDC1160" s="17"/>
      <c r="LDD1160" s="18"/>
      <c r="LDE1160" s="15"/>
      <c r="LDF1160" s="17"/>
      <c r="LDG1160" s="18"/>
      <c r="LDH1160" s="15"/>
      <c r="LDI1160" s="17"/>
      <c r="LDJ1160" s="18"/>
      <c r="LDK1160" s="15"/>
      <c r="LDL1160" s="17"/>
      <c r="LDM1160" s="18"/>
      <c r="LDN1160" s="15"/>
      <c r="LDO1160" s="17"/>
      <c r="LDP1160" s="18"/>
      <c r="LDQ1160" s="15"/>
      <c r="LDR1160" s="17"/>
      <c r="LDS1160" s="18"/>
      <c r="LDT1160" s="15"/>
      <c r="LDU1160" s="17"/>
      <c r="LDV1160" s="18"/>
      <c r="LDW1160" s="15"/>
      <c r="LDX1160" s="17"/>
      <c r="LDY1160" s="18"/>
      <c r="LDZ1160" s="15"/>
      <c r="LEA1160" s="17"/>
      <c r="LEB1160" s="18"/>
      <c r="LEC1160" s="15"/>
      <c r="LED1160" s="17"/>
      <c r="LEE1160" s="18"/>
      <c r="LEF1160" s="15"/>
      <c r="LEG1160" s="17"/>
      <c r="LEH1160" s="18"/>
      <c r="LEI1160" s="15"/>
      <c r="LEJ1160" s="17"/>
      <c r="LEK1160" s="18"/>
      <c r="LEL1160" s="15"/>
      <c r="LEM1160" s="17"/>
      <c r="LEN1160" s="18"/>
      <c r="LEO1160" s="15"/>
      <c r="LEP1160" s="17"/>
      <c r="LEQ1160" s="18"/>
      <c r="LER1160" s="15"/>
      <c r="LES1160" s="17"/>
      <c r="LET1160" s="18"/>
      <c r="LEU1160" s="15"/>
      <c r="LEV1160" s="17"/>
      <c r="LEW1160" s="18"/>
      <c r="LEX1160" s="15"/>
      <c r="LEY1160" s="17"/>
      <c r="LEZ1160" s="18"/>
      <c r="LFA1160" s="15"/>
      <c r="LFB1160" s="17"/>
      <c r="LFC1160" s="18"/>
      <c r="LFD1160" s="15"/>
      <c r="LFE1160" s="17"/>
      <c r="LFF1160" s="18"/>
      <c r="LFG1160" s="15"/>
      <c r="LFH1160" s="17"/>
      <c r="LFI1160" s="18"/>
      <c r="LFJ1160" s="15"/>
      <c r="LFK1160" s="17"/>
      <c r="LFL1160" s="18"/>
      <c r="LFM1160" s="15"/>
      <c r="LFN1160" s="17"/>
      <c r="LFO1160" s="18"/>
      <c r="LFP1160" s="15"/>
      <c r="LFQ1160" s="17"/>
      <c r="LFR1160" s="18"/>
      <c r="LFS1160" s="15"/>
      <c r="LFT1160" s="17"/>
      <c r="LFU1160" s="18"/>
      <c r="LFV1160" s="15"/>
      <c r="LFW1160" s="17"/>
      <c r="LFX1160" s="18"/>
      <c r="LFY1160" s="15"/>
      <c r="LFZ1160" s="17"/>
      <c r="LGA1160" s="18"/>
      <c r="LGB1160" s="15"/>
      <c r="LGC1160" s="17"/>
      <c r="LGD1160" s="18"/>
      <c r="LGE1160" s="15"/>
      <c r="LGF1160" s="17"/>
      <c r="LGG1160" s="18"/>
      <c r="LGH1160" s="15"/>
      <c r="LGI1160" s="17"/>
      <c r="LGJ1160" s="18"/>
      <c r="LGK1160" s="15"/>
      <c r="LGL1160" s="17"/>
      <c r="LGM1160" s="18"/>
      <c r="LGN1160" s="15"/>
      <c r="LGO1160" s="17"/>
      <c r="LGP1160" s="18"/>
      <c r="LGQ1160" s="15"/>
      <c r="LGR1160" s="17"/>
      <c r="LGS1160" s="18"/>
      <c r="LGT1160" s="15"/>
      <c r="LGU1160" s="17"/>
      <c r="LGV1160" s="18"/>
      <c r="LGW1160" s="15"/>
      <c r="LGX1160" s="17"/>
      <c r="LGY1160" s="18"/>
      <c r="LGZ1160" s="15"/>
      <c r="LHA1160" s="17"/>
      <c r="LHB1160" s="18"/>
      <c r="LHC1160" s="15"/>
      <c r="LHD1160" s="17"/>
      <c r="LHE1160" s="18"/>
      <c r="LHF1160" s="15"/>
      <c r="LHG1160" s="17"/>
      <c r="LHH1160" s="18"/>
      <c r="LHI1160" s="15"/>
      <c r="LHJ1160" s="17"/>
      <c r="LHK1160" s="18"/>
      <c r="LHL1160" s="15"/>
      <c r="LHM1160" s="17"/>
      <c r="LHN1160" s="18"/>
      <c r="LHO1160" s="15"/>
      <c r="LHP1160" s="17"/>
      <c r="LHQ1160" s="18"/>
      <c r="LHR1160" s="15"/>
      <c r="LHS1160" s="17"/>
      <c r="LHT1160" s="18"/>
      <c r="LHU1160" s="15"/>
      <c r="LHV1160" s="17"/>
      <c r="LHW1160" s="18"/>
      <c r="LHX1160" s="15"/>
      <c r="LHY1160" s="17"/>
      <c r="LHZ1160" s="18"/>
      <c r="LIA1160" s="15"/>
      <c r="LIB1160" s="17"/>
      <c r="LIC1160" s="18"/>
      <c r="LID1160" s="15"/>
      <c r="LIE1160" s="17"/>
      <c r="LIF1160" s="18"/>
      <c r="LIG1160" s="15"/>
      <c r="LIH1160" s="17"/>
      <c r="LII1160" s="18"/>
      <c r="LIJ1160" s="15"/>
      <c r="LIK1160" s="17"/>
      <c r="LIL1160" s="18"/>
      <c r="LIM1160" s="15"/>
      <c r="LIN1160" s="17"/>
      <c r="LIO1160" s="18"/>
      <c r="LIP1160" s="15"/>
      <c r="LIQ1160" s="17"/>
      <c r="LIR1160" s="18"/>
      <c r="LIS1160" s="15"/>
      <c r="LIT1160" s="17"/>
      <c r="LIU1160" s="18"/>
      <c r="LIV1160" s="15"/>
      <c r="LIW1160" s="17"/>
      <c r="LIX1160" s="18"/>
      <c r="LIY1160" s="15"/>
      <c r="LIZ1160" s="17"/>
      <c r="LJA1160" s="18"/>
      <c r="LJB1160" s="15"/>
      <c r="LJC1160" s="17"/>
      <c r="LJD1160" s="18"/>
      <c r="LJE1160" s="15"/>
      <c r="LJF1160" s="17"/>
      <c r="LJG1160" s="18"/>
      <c r="LJH1160" s="15"/>
      <c r="LJI1160" s="17"/>
      <c r="LJJ1160" s="18"/>
      <c r="LJK1160" s="15"/>
      <c r="LJL1160" s="17"/>
      <c r="LJM1160" s="18"/>
      <c r="LJN1160" s="15"/>
      <c r="LJO1160" s="17"/>
      <c r="LJP1160" s="18"/>
      <c r="LJQ1160" s="15"/>
      <c r="LJR1160" s="17"/>
      <c r="LJS1160" s="18"/>
      <c r="LJT1160" s="15"/>
      <c r="LJU1160" s="17"/>
      <c r="LJV1160" s="18"/>
      <c r="LJW1160" s="15"/>
      <c r="LJX1160" s="17"/>
      <c r="LJY1160" s="18"/>
      <c r="LJZ1160" s="15"/>
      <c r="LKA1160" s="17"/>
      <c r="LKB1160" s="18"/>
      <c r="LKC1160" s="15"/>
      <c r="LKD1160" s="17"/>
      <c r="LKE1160" s="18"/>
      <c r="LKF1160" s="15"/>
      <c r="LKG1160" s="17"/>
      <c r="LKH1160" s="18"/>
      <c r="LKI1160" s="15"/>
      <c r="LKJ1160" s="17"/>
      <c r="LKK1160" s="18"/>
      <c r="LKL1160" s="15"/>
      <c r="LKM1160" s="17"/>
      <c r="LKN1160" s="18"/>
      <c r="LKO1160" s="15"/>
      <c r="LKP1160" s="17"/>
      <c r="LKQ1160" s="18"/>
      <c r="LKR1160" s="15"/>
      <c r="LKS1160" s="17"/>
      <c r="LKT1160" s="18"/>
      <c r="LKU1160" s="15"/>
      <c r="LKV1160" s="17"/>
      <c r="LKW1160" s="18"/>
      <c r="LKX1160" s="15"/>
      <c r="LKY1160" s="17"/>
      <c r="LKZ1160" s="18"/>
      <c r="LLA1160" s="15"/>
      <c r="LLB1160" s="17"/>
      <c r="LLC1160" s="18"/>
      <c r="LLD1160" s="15"/>
      <c r="LLE1160" s="17"/>
      <c r="LLF1160" s="18"/>
      <c r="LLG1160" s="15"/>
      <c r="LLH1160" s="17"/>
      <c r="LLI1160" s="18"/>
      <c r="LLJ1160" s="15"/>
      <c r="LLK1160" s="17"/>
      <c r="LLL1160" s="18"/>
      <c r="LLM1160" s="15"/>
      <c r="LLN1160" s="17"/>
      <c r="LLO1160" s="18"/>
      <c r="LLP1160" s="15"/>
      <c r="LLQ1160" s="17"/>
      <c r="LLR1160" s="18"/>
      <c r="LLS1160" s="15"/>
      <c r="LLT1160" s="17"/>
      <c r="LLU1160" s="18"/>
      <c r="LLV1160" s="15"/>
      <c r="LLW1160" s="17"/>
      <c r="LLX1160" s="18"/>
      <c r="LLY1160" s="15"/>
      <c r="LLZ1160" s="17"/>
      <c r="LMA1160" s="18"/>
      <c r="LMB1160" s="15"/>
      <c r="LMC1160" s="17"/>
      <c r="LMD1160" s="18"/>
      <c r="LME1160" s="15"/>
      <c r="LMF1160" s="17"/>
      <c r="LMG1160" s="18"/>
      <c r="LMH1160" s="15"/>
      <c r="LMI1160" s="17"/>
      <c r="LMJ1160" s="18"/>
      <c r="LMK1160" s="15"/>
      <c r="LML1160" s="17"/>
      <c r="LMM1160" s="18"/>
      <c r="LMN1160" s="15"/>
      <c r="LMO1160" s="17"/>
      <c r="LMP1160" s="18"/>
      <c r="LMQ1160" s="15"/>
      <c r="LMR1160" s="17"/>
      <c r="LMS1160" s="18"/>
      <c r="LMT1160" s="15"/>
      <c r="LMU1160" s="17"/>
      <c r="LMV1160" s="18"/>
      <c r="LMW1160" s="15"/>
      <c r="LMX1160" s="17"/>
      <c r="LMY1160" s="18"/>
      <c r="LMZ1160" s="15"/>
      <c r="LNA1160" s="17"/>
      <c r="LNB1160" s="18"/>
      <c r="LNC1160" s="15"/>
      <c r="LND1160" s="17"/>
      <c r="LNE1160" s="18"/>
      <c r="LNF1160" s="15"/>
      <c r="LNG1160" s="17"/>
      <c r="LNH1160" s="18"/>
      <c r="LNI1160" s="15"/>
      <c r="LNJ1160" s="17"/>
      <c r="LNK1160" s="18"/>
      <c r="LNL1160" s="15"/>
      <c r="LNM1160" s="17"/>
      <c r="LNN1160" s="18"/>
      <c r="LNO1160" s="15"/>
      <c r="LNP1160" s="17"/>
      <c r="LNQ1160" s="18"/>
      <c r="LNR1160" s="15"/>
      <c r="LNS1160" s="17"/>
      <c r="LNT1160" s="18"/>
      <c r="LNU1160" s="15"/>
      <c r="LNV1160" s="17"/>
      <c r="LNW1160" s="18"/>
      <c r="LNX1160" s="15"/>
      <c r="LNY1160" s="17"/>
      <c r="LNZ1160" s="18"/>
      <c r="LOA1160" s="15"/>
      <c r="LOB1160" s="17"/>
      <c r="LOC1160" s="18"/>
      <c r="LOD1160" s="15"/>
      <c r="LOE1160" s="17"/>
      <c r="LOF1160" s="18"/>
      <c r="LOG1160" s="15"/>
      <c r="LOH1160" s="17"/>
      <c r="LOI1160" s="18"/>
      <c r="LOJ1160" s="15"/>
      <c r="LOK1160" s="17"/>
      <c r="LOL1160" s="18"/>
      <c r="LOM1160" s="15"/>
      <c r="LON1160" s="17"/>
      <c r="LOO1160" s="18"/>
      <c r="LOP1160" s="15"/>
      <c r="LOQ1160" s="17"/>
      <c r="LOR1160" s="18"/>
      <c r="LOS1160" s="15"/>
      <c r="LOT1160" s="17"/>
      <c r="LOU1160" s="18"/>
      <c r="LOV1160" s="15"/>
      <c r="LOW1160" s="17"/>
      <c r="LOX1160" s="18"/>
      <c r="LOY1160" s="15"/>
      <c r="LOZ1160" s="17"/>
      <c r="LPA1160" s="18"/>
      <c r="LPB1160" s="15"/>
      <c r="LPC1160" s="17"/>
      <c r="LPD1160" s="18"/>
      <c r="LPE1160" s="15"/>
      <c r="LPF1160" s="17"/>
      <c r="LPG1160" s="18"/>
      <c r="LPH1160" s="15"/>
      <c r="LPI1160" s="17"/>
      <c r="LPJ1160" s="18"/>
      <c r="LPK1160" s="15"/>
      <c r="LPL1160" s="17"/>
      <c r="LPM1160" s="18"/>
      <c r="LPN1160" s="15"/>
      <c r="LPO1160" s="17"/>
      <c r="LPP1160" s="18"/>
      <c r="LPQ1160" s="15"/>
      <c r="LPR1160" s="17"/>
      <c r="LPS1160" s="18"/>
      <c r="LPT1160" s="15"/>
      <c r="LPU1160" s="17"/>
      <c r="LPV1160" s="18"/>
      <c r="LPW1160" s="15"/>
      <c r="LPX1160" s="17"/>
      <c r="LPY1160" s="18"/>
      <c r="LPZ1160" s="15"/>
      <c r="LQA1160" s="17"/>
      <c r="LQB1160" s="18"/>
      <c r="LQC1160" s="15"/>
      <c r="LQD1160" s="17"/>
      <c r="LQE1160" s="18"/>
      <c r="LQF1160" s="15"/>
      <c r="LQG1160" s="17"/>
      <c r="LQH1160" s="18"/>
      <c r="LQI1160" s="15"/>
      <c r="LQJ1160" s="17"/>
      <c r="LQK1160" s="18"/>
      <c r="LQL1160" s="15"/>
      <c r="LQM1160" s="17"/>
      <c r="LQN1160" s="18"/>
      <c r="LQO1160" s="15"/>
      <c r="LQP1160" s="17"/>
      <c r="LQQ1160" s="18"/>
      <c r="LQR1160" s="15"/>
      <c r="LQS1160" s="17"/>
      <c r="LQT1160" s="18"/>
      <c r="LQU1160" s="15"/>
      <c r="LQV1160" s="17"/>
      <c r="LQW1160" s="18"/>
      <c r="LQX1160" s="15"/>
      <c r="LQY1160" s="17"/>
      <c r="LQZ1160" s="18"/>
      <c r="LRA1160" s="15"/>
      <c r="LRB1160" s="17"/>
      <c r="LRC1160" s="18"/>
      <c r="LRD1160" s="15"/>
      <c r="LRE1160" s="17"/>
      <c r="LRF1160" s="18"/>
      <c r="LRG1160" s="15"/>
      <c r="LRH1160" s="17"/>
      <c r="LRI1160" s="18"/>
      <c r="LRJ1160" s="15"/>
      <c r="LRK1160" s="17"/>
      <c r="LRL1160" s="18"/>
      <c r="LRM1160" s="15"/>
      <c r="LRN1160" s="17"/>
      <c r="LRO1160" s="18"/>
      <c r="LRP1160" s="15"/>
      <c r="LRQ1160" s="17"/>
      <c r="LRR1160" s="18"/>
      <c r="LRS1160" s="15"/>
      <c r="LRT1160" s="17"/>
      <c r="LRU1160" s="18"/>
      <c r="LRV1160" s="15"/>
      <c r="LRW1160" s="17"/>
      <c r="LRX1160" s="18"/>
      <c r="LRY1160" s="15"/>
      <c r="LRZ1160" s="17"/>
      <c r="LSA1160" s="18"/>
      <c r="LSB1160" s="15"/>
      <c r="LSC1160" s="17"/>
      <c r="LSD1160" s="18"/>
      <c r="LSE1160" s="15"/>
      <c r="LSF1160" s="17"/>
      <c r="LSG1160" s="18"/>
      <c r="LSH1160" s="15"/>
      <c r="LSI1160" s="17"/>
      <c r="LSJ1160" s="18"/>
      <c r="LSK1160" s="15"/>
      <c r="LSL1160" s="17"/>
      <c r="LSM1160" s="18"/>
      <c r="LSN1160" s="15"/>
      <c r="LSO1160" s="17"/>
      <c r="LSP1160" s="18"/>
      <c r="LSQ1160" s="15"/>
      <c r="LSR1160" s="17"/>
      <c r="LSS1160" s="18"/>
      <c r="LST1160" s="15"/>
      <c r="LSU1160" s="17"/>
      <c r="LSV1160" s="18"/>
      <c r="LSW1160" s="15"/>
      <c r="LSX1160" s="17"/>
      <c r="LSY1160" s="18"/>
      <c r="LSZ1160" s="15"/>
      <c r="LTA1160" s="17"/>
      <c r="LTB1160" s="18"/>
      <c r="LTC1160" s="15"/>
      <c r="LTD1160" s="17"/>
      <c r="LTE1160" s="18"/>
      <c r="LTF1160" s="15"/>
      <c r="LTG1160" s="17"/>
      <c r="LTH1160" s="18"/>
      <c r="LTI1160" s="15"/>
      <c r="LTJ1160" s="17"/>
      <c r="LTK1160" s="18"/>
      <c r="LTL1160" s="15"/>
      <c r="LTM1160" s="17"/>
      <c r="LTN1160" s="18"/>
      <c r="LTO1160" s="15"/>
      <c r="LTP1160" s="17"/>
      <c r="LTQ1160" s="18"/>
      <c r="LTR1160" s="15"/>
      <c r="LTS1160" s="17"/>
      <c r="LTT1160" s="18"/>
      <c r="LTU1160" s="15"/>
      <c r="LTV1160" s="17"/>
      <c r="LTW1160" s="18"/>
      <c r="LTX1160" s="15"/>
      <c r="LTY1160" s="17"/>
      <c r="LTZ1160" s="18"/>
      <c r="LUA1160" s="15"/>
      <c r="LUB1160" s="17"/>
      <c r="LUC1160" s="18"/>
      <c r="LUD1160" s="15"/>
      <c r="LUE1160" s="17"/>
      <c r="LUF1160" s="18"/>
      <c r="LUG1160" s="15"/>
      <c r="LUH1160" s="17"/>
      <c r="LUI1160" s="18"/>
      <c r="LUJ1160" s="15"/>
      <c r="LUK1160" s="17"/>
      <c r="LUL1160" s="18"/>
      <c r="LUM1160" s="15"/>
      <c r="LUN1160" s="17"/>
      <c r="LUO1160" s="18"/>
      <c r="LUP1160" s="15"/>
      <c r="LUQ1160" s="17"/>
      <c r="LUR1160" s="18"/>
      <c r="LUS1160" s="15"/>
      <c r="LUT1160" s="17"/>
      <c r="LUU1160" s="18"/>
      <c r="LUV1160" s="15"/>
      <c r="LUW1160" s="17"/>
      <c r="LUX1160" s="18"/>
      <c r="LUY1160" s="15"/>
      <c r="LUZ1160" s="17"/>
      <c r="LVA1160" s="18"/>
      <c r="LVB1160" s="15"/>
      <c r="LVC1160" s="17"/>
      <c r="LVD1160" s="18"/>
      <c r="LVE1160" s="15"/>
      <c r="LVF1160" s="17"/>
      <c r="LVG1160" s="18"/>
      <c r="LVH1160" s="15"/>
      <c r="LVI1160" s="17"/>
      <c r="LVJ1160" s="18"/>
      <c r="LVK1160" s="15"/>
      <c r="LVL1160" s="17"/>
      <c r="LVM1160" s="18"/>
      <c r="LVN1160" s="15"/>
      <c r="LVO1160" s="17"/>
      <c r="LVP1160" s="18"/>
      <c r="LVQ1160" s="15"/>
      <c r="LVR1160" s="17"/>
      <c r="LVS1160" s="18"/>
      <c r="LVT1160" s="15"/>
      <c r="LVU1160" s="17"/>
      <c r="LVV1160" s="18"/>
      <c r="LVW1160" s="15"/>
      <c r="LVX1160" s="17"/>
      <c r="LVY1160" s="18"/>
      <c r="LVZ1160" s="15"/>
      <c r="LWA1160" s="17"/>
      <c r="LWB1160" s="18"/>
      <c r="LWC1160" s="15"/>
      <c r="LWD1160" s="17"/>
      <c r="LWE1160" s="18"/>
      <c r="LWF1160" s="15"/>
      <c r="LWG1160" s="17"/>
      <c r="LWH1160" s="18"/>
      <c r="LWI1160" s="15"/>
      <c r="LWJ1160" s="17"/>
      <c r="LWK1160" s="18"/>
      <c r="LWL1160" s="15"/>
      <c r="LWM1160" s="17"/>
      <c r="LWN1160" s="18"/>
      <c r="LWO1160" s="15"/>
      <c r="LWP1160" s="17"/>
      <c r="LWQ1160" s="18"/>
      <c r="LWR1160" s="15"/>
      <c r="LWS1160" s="17"/>
      <c r="LWT1160" s="18"/>
      <c r="LWU1160" s="15"/>
      <c r="LWV1160" s="17"/>
      <c r="LWW1160" s="18"/>
      <c r="LWX1160" s="15"/>
      <c r="LWY1160" s="17"/>
      <c r="LWZ1160" s="18"/>
      <c r="LXA1160" s="15"/>
      <c r="LXB1160" s="17"/>
      <c r="LXC1160" s="18"/>
      <c r="LXD1160" s="15"/>
      <c r="LXE1160" s="17"/>
      <c r="LXF1160" s="18"/>
      <c r="LXG1160" s="15"/>
      <c r="LXH1160" s="17"/>
      <c r="LXI1160" s="18"/>
      <c r="LXJ1160" s="15"/>
      <c r="LXK1160" s="17"/>
      <c r="LXL1160" s="18"/>
      <c r="LXM1160" s="15"/>
      <c r="LXN1160" s="17"/>
      <c r="LXO1160" s="18"/>
      <c r="LXP1160" s="15"/>
      <c r="LXQ1160" s="17"/>
      <c r="LXR1160" s="18"/>
      <c r="LXS1160" s="15"/>
      <c r="LXT1160" s="17"/>
      <c r="LXU1160" s="18"/>
      <c r="LXV1160" s="15"/>
      <c r="LXW1160" s="17"/>
      <c r="LXX1160" s="18"/>
      <c r="LXY1160" s="15"/>
      <c r="LXZ1160" s="17"/>
      <c r="LYA1160" s="18"/>
      <c r="LYB1160" s="15"/>
      <c r="LYC1160" s="17"/>
      <c r="LYD1160" s="18"/>
      <c r="LYE1160" s="15"/>
      <c r="LYF1160" s="17"/>
      <c r="LYG1160" s="18"/>
      <c r="LYH1160" s="15"/>
      <c r="LYI1160" s="17"/>
      <c r="LYJ1160" s="18"/>
      <c r="LYK1160" s="15"/>
      <c r="LYL1160" s="17"/>
      <c r="LYM1160" s="18"/>
      <c r="LYN1160" s="15"/>
      <c r="LYO1160" s="17"/>
      <c r="LYP1160" s="18"/>
      <c r="LYQ1160" s="15"/>
      <c r="LYR1160" s="17"/>
      <c r="LYS1160" s="18"/>
      <c r="LYT1160" s="15"/>
      <c r="LYU1160" s="17"/>
      <c r="LYV1160" s="18"/>
      <c r="LYW1160" s="15"/>
      <c r="LYX1160" s="17"/>
      <c r="LYY1160" s="18"/>
      <c r="LYZ1160" s="15"/>
      <c r="LZA1160" s="17"/>
      <c r="LZB1160" s="18"/>
      <c r="LZC1160" s="15"/>
      <c r="LZD1160" s="17"/>
      <c r="LZE1160" s="18"/>
      <c r="LZF1160" s="15"/>
      <c r="LZG1160" s="17"/>
      <c r="LZH1160" s="18"/>
      <c r="LZI1160" s="15"/>
      <c r="LZJ1160" s="17"/>
      <c r="LZK1160" s="18"/>
      <c r="LZL1160" s="15"/>
      <c r="LZM1160" s="17"/>
      <c r="LZN1160" s="18"/>
      <c r="LZO1160" s="15"/>
      <c r="LZP1160" s="17"/>
      <c r="LZQ1160" s="18"/>
      <c r="LZR1160" s="15"/>
      <c r="LZS1160" s="17"/>
      <c r="LZT1160" s="18"/>
      <c r="LZU1160" s="15"/>
      <c r="LZV1160" s="17"/>
      <c r="LZW1160" s="18"/>
      <c r="LZX1160" s="15"/>
      <c r="LZY1160" s="17"/>
      <c r="LZZ1160" s="18"/>
      <c r="MAA1160" s="15"/>
      <c r="MAB1160" s="17"/>
      <c r="MAC1160" s="18"/>
      <c r="MAD1160" s="15"/>
      <c r="MAE1160" s="17"/>
      <c r="MAF1160" s="18"/>
      <c r="MAG1160" s="15"/>
      <c r="MAH1160" s="17"/>
      <c r="MAI1160" s="18"/>
      <c r="MAJ1160" s="15"/>
      <c r="MAK1160" s="17"/>
      <c r="MAL1160" s="18"/>
      <c r="MAM1160" s="15"/>
      <c r="MAN1160" s="17"/>
      <c r="MAO1160" s="18"/>
      <c r="MAP1160" s="15"/>
      <c r="MAQ1160" s="17"/>
      <c r="MAR1160" s="18"/>
      <c r="MAS1160" s="15"/>
      <c r="MAT1160" s="17"/>
      <c r="MAU1160" s="18"/>
      <c r="MAV1160" s="15"/>
      <c r="MAW1160" s="17"/>
      <c r="MAX1160" s="18"/>
      <c r="MAY1160" s="15"/>
      <c r="MAZ1160" s="17"/>
      <c r="MBA1160" s="18"/>
      <c r="MBB1160" s="15"/>
      <c r="MBC1160" s="17"/>
      <c r="MBD1160" s="18"/>
      <c r="MBE1160" s="15"/>
      <c r="MBF1160" s="17"/>
      <c r="MBG1160" s="18"/>
      <c r="MBH1160" s="15"/>
      <c r="MBI1160" s="17"/>
      <c r="MBJ1160" s="18"/>
      <c r="MBK1160" s="15"/>
      <c r="MBL1160" s="17"/>
      <c r="MBM1160" s="18"/>
      <c r="MBN1160" s="15"/>
      <c r="MBO1160" s="17"/>
      <c r="MBP1160" s="18"/>
      <c r="MBQ1160" s="15"/>
      <c r="MBR1160" s="17"/>
      <c r="MBS1160" s="18"/>
      <c r="MBT1160" s="15"/>
      <c r="MBU1160" s="17"/>
      <c r="MBV1160" s="18"/>
      <c r="MBW1160" s="15"/>
      <c r="MBX1160" s="17"/>
      <c r="MBY1160" s="18"/>
      <c r="MBZ1160" s="15"/>
      <c r="MCA1160" s="17"/>
      <c r="MCB1160" s="18"/>
      <c r="MCC1160" s="15"/>
      <c r="MCD1160" s="17"/>
      <c r="MCE1160" s="18"/>
      <c r="MCF1160" s="15"/>
      <c r="MCG1160" s="17"/>
      <c r="MCH1160" s="18"/>
      <c r="MCI1160" s="15"/>
      <c r="MCJ1160" s="17"/>
      <c r="MCK1160" s="18"/>
      <c r="MCL1160" s="15"/>
      <c r="MCM1160" s="17"/>
      <c r="MCN1160" s="18"/>
      <c r="MCO1160" s="15"/>
      <c r="MCP1160" s="17"/>
      <c r="MCQ1160" s="18"/>
      <c r="MCR1160" s="15"/>
      <c r="MCS1160" s="17"/>
      <c r="MCT1160" s="18"/>
      <c r="MCU1160" s="15"/>
      <c r="MCV1160" s="17"/>
      <c r="MCW1160" s="18"/>
      <c r="MCX1160" s="15"/>
      <c r="MCY1160" s="17"/>
      <c r="MCZ1160" s="18"/>
      <c r="MDA1160" s="15"/>
      <c r="MDB1160" s="17"/>
      <c r="MDC1160" s="18"/>
      <c r="MDD1160" s="15"/>
      <c r="MDE1160" s="17"/>
      <c r="MDF1160" s="18"/>
      <c r="MDG1160" s="15"/>
      <c r="MDH1160" s="17"/>
      <c r="MDI1160" s="18"/>
      <c r="MDJ1160" s="15"/>
      <c r="MDK1160" s="17"/>
      <c r="MDL1160" s="18"/>
      <c r="MDM1160" s="15"/>
      <c r="MDN1160" s="17"/>
      <c r="MDO1160" s="18"/>
      <c r="MDP1160" s="15"/>
      <c r="MDQ1160" s="17"/>
      <c r="MDR1160" s="18"/>
      <c r="MDS1160" s="15"/>
      <c r="MDT1160" s="17"/>
      <c r="MDU1160" s="18"/>
      <c r="MDV1160" s="15"/>
      <c r="MDW1160" s="17"/>
      <c r="MDX1160" s="18"/>
      <c r="MDY1160" s="15"/>
      <c r="MDZ1160" s="17"/>
      <c r="MEA1160" s="18"/>
      <c r="MEB1160" s="15"/>
      <c r="MEC1160" s="17"/>
      <c r="MED1160" s="18"/>
      <c r="MEE1160" s="15"/>
      <c r="MEF1160" s="17"/>
      <c r="MEG1160" s="18"/>
      <c r="MEH1160" s="15"/>
      <c r="MEI1160" s="17"/>
      <c r="MEJ1160" s="18"/>
      <c r="MEK1160" s="15"/>
      <c r="MEL1160" s="17"/>
      <c r="MEM1160" s="18"/>
      <c r="MEN1160" s="15"/>
      <c r="MEO1160" s="17"/>
      <c r="MEP1160" s="18"/>
      <c r="MEQ1160" s="15"/>
      <c r="MER1160" s="17"/>
      <c r="MES1160" s="18"/>
      <c r="MET1160" s="15"/>
      <c r="MEU1160" s="17"/>
      <c r="MEV1160" s="18"/>
      <c r="MEW1160" s="15"/>
      <c r="MEX1160" s="17"/>
      <c r="MEY1160" s="18"/>
      <c r="MEZ1160" s="15"/>
      <c r="MFA1160" s="17"/>
      <c r="MFB1160" s="18"/>
      <c r="MFC1160" s="15"/>
      <c r="MFD1160" s="17"/>
      <c r="MFE1160" s="18"/>
      <c r="MFF1160" s="15"/>
      <c r="MFG1160" s="17"/>
      <c r="MFH1160" s="18"/>
      <c r="MFI1160" s="15"/>
      <c r="MFJ1160" s="17"/>
      <c r="MFK1160" s="18"/>
      <c r="MFL1160" s="15"/>
      <c r="MFM1160" s="17"/>
      <c r="MFN1160" s="18"/>
      <c r="MFO1160" s="15"/>
      <c r="MFP1160" s="17"/>
      <c r="MFQ1160" s="18"/>
      <c r="MFR1160" s="15"/>
      <c r="MFS1160" s="17"/>
      <c r="MFT1160" s="18"/>
      <c r="MFU1160" s="15"/>
      <c r="MFV1160" s="17"/>
      <c r="MFW1160" s="18"/>
      <c r="MFX1160" s="15"/>
      <c r="MFY1160" s="17"/>
      <c r="MFZ1160" s="18"/>
      <c r="MGA1160" s="15"/>
      <c r="MGB1160" s="17"/>
      <c r="MGC1160" s="18"/>
      <c r="MGD1160" s="15"/>
      <c r="MGE1160" s="17"/>
      <c r="MGF1160" s="18"/>
      <c r="MGG1160" s="15"/>
      <c r="MGH1160" s="17"/>
      <c r="MGI1160" s="18"/>
      <c r="MGJ1160" s="15"/>
      <c r="MGK1160" s="17"/>
      <c r="MGL1160" s="18"/>
      <c r="MGM1160" s="15"/>
      <c r="MGN1160" s="17"/>
      <c r="MGO1160" s="18"/>
      <c r="MGP1160" s="15"/>
      <c r="MGQ1160" s="17"/>
      <c r="MGR1160" s="18"/>
      <c r="MGS1160" s="15"/>
      <c r="MGT1160" s="17"/>
      <c r="MGU1160" s="18"/>
      <c r="MGV1160" s="15"/>
      <c r="MGW1160" s="17"/>
      <c r="MGX1160" s="18"/>
      <c r="MGY1160" s="15"/>
      <c r="MGZ1160" s="17"/>
      <c r="MHA1160" s="18"/>
      <c r="MHB1160" s="15"/>
      <c r="MHC1160" s="17"/>
      <c r="MHD1160" s="18"/>
      <c r="MHE1160" s="15"/>
      <c r="MHF1160" s="17"/>
      <c r="MHG1160" s="18"/>
      <c r="MHH1160" s="15"/>
      <c r="MHI1160" s="17"/>
      <c r="MHJ1160" s="18"/>
      <c r="MHK1160" s="15"/>
      <c r="MHL1160" s="17"/>
      <c r="MHM1160" s="18"/>
      <c r="MHN1160" s="15"/>
      <c r="MHO1160" s="17"/>
      <c r="MHP1160" s="18"/>
      <c r="MHQ1160" s="15"/>
      <c r="MHR1160" s="17"/>
      <c r="MHS1160" s="18"/>
      <c r="MHT1160" s="15"/>
      <c r="MHU1160" s="17"/>
      <c r="MHV1160" s="18"/>
      <c r="MHW1160" s="15"/>
      <c r="MHX1160" s="17"/>
      <c r="MHY1160" s="18"/>
      <c r="MHZ1160" s="15"/>
      <c r="MIA1160" s="17"/>
      <c r="MIB1160" s="18"/>
      <c r="MIC1160" s="15"/>
      <c r="MID1160" s="17"/>
      <c r="MIE1160" s="18"/>
      <c r="MIF1160" s="15"/>
      <c r="MIG1160" s="17"/>
      <c r="MIH1160" s="18"/>
      <c r="MII1160" s="15"/>
      <c r="MIJ1160" s="17"/>
      <c r="MIK1160" s="18"/>
      <c r="MIL1160" s="15"/>
      <c r="MIM1160" s="17"/>
      <c r="MIN1160" s="18"/>
      <c r="MIO1160" s="15"/>
      <c r="MIP1160" s="17"/>
      <c r="MIQ1160" s="18"/>
      <c r="MIR1160" s="15"/>
      <c r="MIS1160" s="17"/>
      <c r="MIT1160" s="18"/>
      <c r="MIU1160" s="15"/>
      <c r="MIV1160" s="17"/>
      <c r="MIW1160" s="18"/>
      <c r="MIX1160" s="15"/>
      <c r="MIY1160" s="17"/>
      <c r="MIZ1160" s="18"/>
      <c r="MJA1160" s="15"/>
      <c r="MJB1160" s="17"/>
      <c r="MJC1160" s="18"/>
      <c r="MJD1160" s="15"/>
      <c r="MJE1160" s="17"/>
      <c r="MJF1160" s="18"/>
      <c r="MJG1160" s="15"/>
      <c r="MJH1160" s="17"/>
      <c r="MJI1160" s="18"/>
      <c r="MJJ1160" s="15"/>
      <c r="MJK1160" s="17"/>
      <c r="MJL1160" s="18"/>
      <c r="MJM1160" s="15"/>
      <c r="MJN1160" s="17"/>
      <c r="MJO1160" s="18"/>
      <c r="MJP1160" s="15"/>
      <c r="MJQ1160" s="17"/>
      <c r="MJR1160" s="18"/>
      <c r="MJS1160" s="15"/>
      <c r="MJT1160" s="17"/>
      <c r="MJU1160" s="18"/>
      <c r="MJV1160" s="15"/>
      <c r="MJW1160" s="17"/>
      <c r="MJX1160" s="18"/>
      <c r="MJY1160" s="15"/>
      <c r="MJZ1160" s="17"/>
      <c r="MKA1160" s="18"/>
      <c r="MKB1160" s="15"/>
      <c r="MKC1160" s="17"/>
      <c r="MKD1160" s="18"/>
      <c r="MKE1160" s="15"/>
      <c r="MKF1160" s="17"/>
      <c r="MKG1160" s="18"/>
      <c r="MKH1160" s="15"/>
      <c r="MKI1160" s="17"/>
      <c r="MKJ1160" s="18"/>
      <c r="MKK1160" s="15"/>
      <c r="MKL1160" s="17"/>
      <c r="MKM1160" s="18"/>
      <c r="MKN1160" s="15"/>
      <c r="MKO1160" s="17"/>
      <c r="MKP1160" s="18"/>
      <c r="MKQ1160" s="15"/>
      <c r="MKR1160" s="17"/>
      <c r="MKS1160" s="18"/>
      <c r="MKT1160" s="15"/>
      <c r="MKU1160" s="17"/>
      <c r="MKV1160" s="18"/>
      <c r="MKW1160" s="15"/>
      <c r="MKX1160" s="17"/>
      <c r="MKY1160" s="18"/>
      <c r="MKZ1160" s="15"/>
      <c r="MLA1160" s="17"/>
      <c r="MLB1160" s="18"/>
      <c r="MLC1160" s="15"/>
      <c r="MLD1160" s="17"/>
      <c r="MLE1160" s="18"/>
      <c r="MLF1160" s="15"/>
      <c r="MLG1160" s="17"/>
      <c r="MLH1160" s="18"/>
      <c r="MLI1160" s="15"/>
      <c r="MLJ1160" s="17"/>
      <c r="MLK1160" s="18"/>
      <c r="MLL1160" s="15"/>
      <c r="MLM1160" s="17"/>
      <c r="MLN1160" s="18"/>
      <c r="MLO1160" s="15"/>
      <c r="MLP1160" s="17"/>
      <c r="MLQ1160" s="18"/>
      <c r="MLR1160" s="15"/>
      <c r="MLS1160" s="17"/>
      <c r="MLT1160" s="18"/>
      <c r="MLU1160" s="15"/>
      <c r="MLV1160" s="17"/>
      <c r="MLW1160" s="18"/>
      <c r="MLX1160" s="15"/>
      <c r="MLY1160" s="17"/>
      <c r="MLZ1160" s="18"/>
      <c r="MMA1160" s="15"/>
      <c r="MMB1160" s="17"/>
      <c r="MMC1160" s="18"/>
      <c r="MMD1160" s="15"/>
      <c r="MME1160" s="17"/>
      <c r="MMF1160" s="18"/>
      <c r="MMG1160" s="15"/>
      <c r="MMH1160" s="17"/>
      <c r="MMI1160" s="18"/>
      <c r="MMJ1160" s="15"/>
      <c r="MMK1160" s="17"/>
      <c r="MML1160" s="18"/>
      <c r="MMM1160" s="15"/>
      <c r="MMN1160" s="17"/>
      <c r="MMO1160" s="18"/>
      <c r="MMP1160" s="15"/>
      <c r="MMQ1160" s="17"/>
      <c r="MMR1160" s="18"/>
      <c r="MMS1160" s="15"/>
      <c r="MMT1160" s="17"/>
      <c r="MMU1160" s="18"/>
      <c r="MMV1160" s="15"/>
      <c r="MMW1160" s="17"/>
      <c r="MMX1160" s="18"/>
      <c r="MMY1160" s="15"/>
      <c r="MMZ1160" s="17"/>
      <c r="MNA1160" s="18"/>
      <c r="MNB1160" s="15"/>
      <c r="MNC1160" s="17"/>
      <c r="MND1160" s="18"/>
      <c r="MNE1160" s="15"/>
      <c r="MNF1160" s="17"/>
      <c r="MNG1160" s="18"/>
      <c r="MNH1160" s="15"/>
      <c r="MNI1160" s="17"/>
      <c r="MNJ1160" s="18"/>
      <c r="MNK1160" s="15"/>
      <c r="MNL1160" s="17"/>
      <c r="MNM1160" s="18"/>
      <c r="MNN1160" s="15"/>
      <c r="MNO1160" s="17"/>
      <c r="MNP1160" s="18"/>
      <c r="MNQ1160" s="15"/>
      <c r="MNR1160" s="17"/>
      <c r="MNS1160" s="18"/>
      <c r="MNT1160" s="15"/>
      <c r="MNU1160" s="17"/>
      <c r="MNV1160" s="18"/>
      <c r="MNW1160" s="15"/>
      <c r="MNX1160" s="17"/>
      <c r="MNY1160" s="18"/>
      <c r="MNZ1160" s="15"/>
      <c r="MOA1160" s="17"/>
      <c r="MOB1160" s="18"/>
      <c r="MOC1160" s="15"/>
      <c r="MOD1160" s="17"/>
      <c r="MOE1160" s="18"/>
      <c r="MOF1160" s="15"/>
      <c r="MOG1160" s="17"/>
      <c r="MOH1160" s="18"/>
      <c r="MOI1160" s="15"/>
      <c r="MOJ1160" s="17"/>
      <c r="MOK1160" s="18"/>
      <c r="MOL1160" s="15"/>
      <c r="MOM1160" s="17"/>
      <c r="MON1160" s="18"/>
      <c r="MOO1160" s="15"/>
      <c r="MOP1160" s="17"/>
      <c r="MOQ1160" s="18"/>
      <c r="MOR1160" s="15"/>
      <c r="MOS1160" s="17"/>
      <c r="MOT1160" s="18"/>
      <c r="MOU1160" s="15"/>
      <c r="MOV1160" s="17"/>
      <c r="MOW1160" s="18"/>
      <c r="MOX1160" s="15"/>
      <c r="MOY1160" s="17"/>
      <c r="MOZ1160" s="18"/>
      <c r="MPA1160" s="15"/>
      <c r="MPB1160" s="17"/>
      <c r="MPC1160" s="18"/>
      <c r="MPD1160" s="15"/>
      <c r="MPE1160" s="17"/>
      <c r="MPF1160" s="18"/>
      <c r="MPG1160" s="15"/>
      <c r="MPH1160" s="17"/>
      <c r="MPI1160" s="18"/>
      <c r="MPJ1160" s="15"/>
      <c r="MPK1160" s="17"/>
      <c r="MPL1160" s="18"/>
      <c r="MPM1160" s="15"/>
      <c r="MPN1160" s="17"/>
      <c r="MPO1160" s="18"/>
      <c r="MPP1160" s="15"/>
      <c r="MPQ1160" s="17"/>
      <c r="MPR1160" s="18"/>
      <c r="MPS1160" s="15"/>
      <c r="MPT1160" s="17"/>
      <c r="MPU1160" s="18"/>
      <c r="MPV1160" s="15"/>
      <c r="MPW1160" s="17"/>
      <c r="MPX1160" s="18"/>
      <c r="MPY1160" s="15"/>
      <c r="MPZ1160" s="17"/>
      <c r="MQA1160" s="18"/>
      <c r="MQB1160" s="15"/>
      <c r="MQC1160" s="17"/>
      <c r="MQD1160" s="18"/>
      <c r="MQE1160" s="15"/>
      <c r="MQF1160" s="17"/>
      <c r="MQG1160" s="18"/>
      <c r="MQH1160" s="15"/>
      <c r="MQI1160" s="17"/>
      <c r="MQJ1160" s="18"/>
      <c r="MQK1160" s="15"/>
      <c r="MQL1160" s="17"/>
      <c r="MQM1160" s="18"/>
      <c r="MQN1160" s="15"/>
      <c r="MQO1160" s="17"/>
      <c r="MQP1160" s="18"/>
      <c r="MQQ1160" s="15"/>
      <c r="MQR1160" s="17"/>
      <c r="MQS1160" s="18"/>
      <c r="MQT1160" s="15"/>
      <c r="MQU1160" s="17"/>
      <c r="MQV1160" s="18"/>
      <c r="MQW1160" s="15"/>
      <c r="MQX1160" s="17"/>
      <c r="MQY1160" s="18"/>
      <c r="MQZ1160" s="15"/>
      <c r="MRA1160" s="17"/>
      <c r="MRB1160" s="18"/>
      <c r="MRC1160" s="15"/>
      <c r="MRD1160" s="17"/>
      <c r="MRE1160" s="18"/>
      <c r="MRF1160" s="15"/>
      <c r="MRG1160" s="17"/>
      <c r="MRH1160" s="18"/>
      <c r="MRI1160" s="15"/>
      <c r="MRJ1160" s="17"/>
      <c r="MRK1160" s="18"/>
      <c r="MRL1160" s="15"/>
      <c r="MRM1160" s="17"/>
      <c r="MRN1160" s="18"/>
      <c r="MRO1160" s="15"/>
      <c r="MRP1160" s="17"/>
      <c r="MRQ1160" s="18"/>
      <c r="MRR1160" s="15"/>
      <c r="MRS1160" s="17"/>
      <c r="MRT1160" s="18"/>
      <c r="MRU1160" s="15"/>
      <c r="MRV1160" s="17"/>
      <c r="MRW1160" s="18"/>
      <c r="MRX1160" s="15"/>
      <c r="MRY1160" s="17"/>
      <c r="MRZ1160" s="18"/>
      <c r="MSA1160" s="15"/>
      <c r="MSB1160" s="17"/>
      <c r="MSC1160" s="18"/>
      <c r="MSD1160" s="15"/>
      <c r="MSE1160" s="17"/>
      <c r="MSF1160" s="18"/>
      <c r="MSG1160" s="15"/>
      <c r="MSH1160" s="17"/>
      <c r="MSI1160" s="18"/>
      <c r="MSJ1160" s="15"/>
      <c r="MSK1160" s="17"/>
      <c r="MSL1160" s="18"/>
      <c r="MSM1160" s="15"/>
      <c r="MSN1160" s="17"/>
      <c r="MSO1160" s="18"/>
      <c r="MSP1160" s="15"/>
      <c r="MSQ1160" s="17"/>
      <c r="MSR1160" s="18"/>
      <c r="MSS1160" s="15"/>
      <c r="MST1160" s="17"/>
      <c r="MSU1160" s="18"/>
      <c r="MSV1160" s="15"/>
      <c r="MSW1160" s="17"/>
      <c r="MSX1160" s="18"/>
      <c r="MSY1160" s="15"/>
      <c r="MSZ1160" s="17"/>
      <c r="MTA1160" s="18"/>
      <c r="MTB1160" s="15"/>
      <c r="MTC1160" s="17"/>
      <c r="MTD1160" s="18"/>
      <c r="MTE1160" s="15"/>
      <c r="MTF1160" s="17"/>
      <c r="MTG1160" s="18"/>
      <c r="MTH1160" s="15"/>
      <c r="MTI1160" s="17"/>
      <c r="MTJ1160" s="18"/>
      <c r="MTK1160" s="15"/>
      <c r="MTL1160" s="17"/>
      <c r="MTM1160" s="18"/>
      <c r="MTN1160" s="15"/>
      <c r="MTO1160" s="17"/>
      <c r="MTP1160" s="18"/>
      <c r="MTQ1160" s="15"/>
      <c r="MTR1160" s="17"/>
      <c r="MTS1160" s="18"/>
      <c r="MTT1160" s="15"/>
      <c r="MTU1160" s="17"/>
      <c r="MTV1160" s="18"/>
      <c r="MTW1160" s="15"/>
      <c r="MTX1160" s="17"/>
      <c r="MTY1160" s="18"/>
      <c r="MTZ1160" s="15"/>
      <c r="MUA1160" s="17"/>
      <c r="MUB1160" s="18"/>
      <c r="MUC1160" s="15"/>
      <c r="MUD1160" s="17"/>
      <c r="MUE1160" s="18"/>
      <c r="MUF1160" s="15"/>
      <c r="MUG1160" s="17"/>
      <c r="MUH1160" s="18"/>
      <c r="MUI1160" s="15"/>
      <c r="MUJ1160" s="17"/>
      <c r="MUK1160" s="18"/>
      <c r="MUL1160" s="15"/>
      <c r="MUM1160" s="17"/>
      <c r="MUN1160" s="18"/>
      <c r="MUO1160" s="15"/>
      <c r="MUP1160" s="17"/>
      <c r="MUQ1160" s="18"/>
      <c r="MUR1160" s="15"/>
      <c r="MUS1160" s="17"/>
      <c r="MUT1160" s="18"/>
      <c r="MUU1160" s="15"/>
      <c r="MUV1160" s="17"/>
      <c r="MUW1160" s="18"/>
      <c r="MUX1160" s="15"/>
      <c r="MUY1160" s="17"/>
      <c r="MUZ1160" s="18"/>
      <c r="MVA1160" s="15"/>
      <c r="MVB1160" s="17"/>
      <c r="MVC1160" s="18"/>
      <c r="MVD1160" s="15"/>
      <c r="MVE1160" s="17"/>
      <c r="MVF1160" s="18"/>
      <c r="MVG1160" s="15"/>
      <c r="MVH1160" s="17"/>
      <c r="MVI1160" s="18"/>
      <c r="MVJ1160" s="15"/>
      <c r="MVK1160" s="17"/>
      <c r="MVL1160" s="18"/>
      <c r="MVM1160" s="15"/>
      <c r="MVN1160" s="17"/>
      <c r="MVO1160" s="18"/>
      <c r="MVP1160" s="15"/>
      <c r="MVQ1160" s="17"/>
      <c r="MVR1160" s="18"/>
      <c r="MVS1160" s="15"/>
      <c r="MVT1160" s="17"/>
      <c r="MVU1160" s="18"/>
      <c r="MVV1160" s="15"/>
      <c r="MVW1160" s="17"/>
      <c r="MVX1160" s="18"/>
      <c r="MVY1160" s="15"/>
      <c r="MVZ1160" s="17"/>
      <c r="MWA1160" s="18"/>
      <c r="MWB1160" s="15"/>
      <c r="MWC1160" s="17"/>
      <c r="MWD1160" s="18"/>
      <c r="MWE1160" s="15"/>
      <c r="MWF1160" s="17"/>
      <c r="MWG1160" s="18"/>
      <c r="MWH1160" s="15"/>
      <c r="MWI1160" s="17"/>
      <c r="MWJ1160" s="18"/>
      <c r="MWK1160" s="15"/>
      <c r="MWL1160" s="17"/>
      <c r="MWM1160" s="18"/>
      <c r="MWN1160" s="15"/>
      <c r="MWO1160" s="17"/>
      <c r="MWP1160" s="18"/>
      <c r="MWQ1160" s="15"/>
      <c r="MWR1160" s="17"/>
      <c r="MWS1160" s="18"/>
      <c r="MWT1160" s="15"/>
      <c r="MWU1160" s="17"/>
      <c r="MWV1160" s="18"/>
      <c r="MWW1160" s="15"/>
      <c r="MWX1160" s="17"/>
      <c r="MWY1160" s="18"/>
      <c r="MWZ1160" s="15"/>
      <c r="MXA1160" s="17"/>
      <c r="MXB1160" s="18"/>
      <c r="MXC1160" s="15"/>
      <c r="MXD1160" s="17"/>
      <c r="MXE1160" s="18"/>
      <c r="MXF1160" s="15"/>
      <c r="MXG1160" s="17"/>
      <c r="MXH1160" s="18"/>
      <c r="MXI1160" s="15"/>
      <c r="MXJ1160" s="17"/>
      <c r="MXK1160" s="18"/>
      <c r="MXL1160" s="15"/>
      <c r="MXM1160" s="17"/>
      <c r="MXN1160" s="18"/>
      <c r="MXO1160" s="15"/>
      <c r="MXP1160" s="17"/>
      <c r="MXQ1160" s="18"/>
      <c r="MXR1160" s="15"/>
      <c r="MXS1160" s="17"/>
      <c r="MXT1160" s="18"/>
      <c r="MXU1160" s="15"/>
      <c r="MXV1160" s="17"/>
      <c r="MXW1160" s="18"/>
      <c r="MXX1160" s="15"/>
      <c r="MXY1160" s="17"/>
      <c r="MXZ1160" s="18"/>
      <c r="MYA1160" s="15"/>
      <c r="MYB1160" s="17"/>
      <c r="MYC1160" s="18"/>
      <c r="MYD1160" s="15"/>
      <c r="MYE1160" s="17"/>
      <c r="MYF1160" s="18"/>
      <c r="MYG1160" s="15"/>
      <c r="MYH1160" s="17"/>
      <c r="MYI1160" s="18"/>
      <c r="MYJ1160" s="15"/>
      <c r="MYK1160" s="17"/>
      <c r="MYL1160" s="18"/>
      <c r="MYM1160" s="15"/>
      <c r="MYN1160" s="17"/>
      <c r="MYO1160" s="18"/>
      <c r="MYP1160" s="15"/>
      <c r="MYQ1160" s="17"/>
      <c r="MYR1160" s="18"/>
      <c r="MYS1160" s="15"/>
      <c r="MYT1160" s="17"/>
      <c r="MYU1160" s="18"/>
      <c r="MYV1160" s="15"/>
      <c r="MYW1160" s="17"/>
      <c r="MYX1160" s="18"/>
      <c r="MYY1160" s="15"/>
      <c r="MYZ1160" s="17"/>
      <c r="MZA1160" s="18"/>
      <c r="MZB1160" s="15"/>
      <c r="MZC1160" s="17"/>
      <c r="MZD1160" s="18"/>
      <c r="MZE1160" s="15"/>
      <c r="MZF1160" s="17"/>
      <c r="MZG1160" s="18"/>
      <c r="MZH1160" s="15"/>
      <c r="MZI1160" s="17"/>
      <c r="MZJ1160" s="18"/>
      <c r="MZK1160" s="15"/>
      <c r="MZL1160" s="17"/>
      <c r="MZM1160" s="18"/>
      <c r="MZN1160" s="15"/>
      <c r="MZO1160" s="17"/>
      <c r="MZP1160" s="18"/>
      <c r="MZQ1160" s="15"/>
      <c r="MZR1160" s="17"/>
      <c r="MZS1160" s="18"/>
      <c r="MZT1160" s="15"/>
      <c r="MZU1160" s="17"/>
      <c r="MZV1160" s="18"/>
      <c r="MZW1160" s="15"/>
      <c r="MZX1160" s="17"/>
      <c r="MZY1160" s="18"/>
      <c r="MZZ1160" s="15"/>
      <c r="NAA1160" s="17"/>
      <c r="NAB1160" s="18"/>
      <c r="NAC1160" s="15"/>
      <c r="NAD1160" s="17"/>
      <c r="NAE1160" s="18"/>
      <c r="NAF1160" s="15"/>
      <c r="NAG1160" s="17"/>
      <c r="NAH1160" s="18"/>
      <c r="NAI1160" s="15"/>
      <c r="NAJ1160" s="17"/>
      <c r="NAK1160" s="18"/>
      <c r="NAL1160" s="15"/>
      <c r="NAM1160" s="17"/>
      <c r="NAN1160" s="18"/>
      <c r="NAO1160" s="15"/>
      <c r="NAP1160" s="17"/>
      <c r="NAQ1160" s="18"/>
      <c r="NAR1160" s="15"/>
      <c r="NAS1160" s="17"/>
      <c r="NAT1160" s="18"/>
      <c r="NAU1160" s="15"/>
      <c r="NAV1160" s="17"/>
      <c r="NAW1160" s="18"/>
      <c r="NAX1160" s="15"/>
      <c r="NAY1160" s="17"/>
      <c r="NAZ1160" s="18"/>
      <c r="NBA1160" s="15"/>
      <c r="NBB1160" s="17"/>
      <c r="NBC1160" s="18"/>
      <c r="NBD1160" s="15"/>
      <c r="NBE1160" s="17"/>
      <c r="NBF1160" s="18"/>
      <c r="NBG1160" s="15"/>
      <c r="NBH1160" s="17"/>
      <c r="NBI1160" s="18"/>
      <c r="NBJ1160" s="15"/>
      <c r="NBK1160" s="17"/>
      <c r="NBL1160" s="18"/>
      <c r="NBM1160" s="15"/>
      <c r="NBN1160" s="17"/>
      <c r="NBO1160" s="18"/>
      <c r="NBP1160" s="15"/>
      <c r="NBQ1160" s="17"/>
      <c r="NBR1160" s="18"/>
      <c r="NBS1160" s="15"/>
      <c r="NBT1160" s="17"/>
      <c r="NBU1160" s="18"/>
      <c r="NBV1160" s="15"/>
      <c r="NBW1160" s="17"/>
      <c r="NBX1160" s="18"/>
      <c r="NBY1160" s="15"/>
      <c r="NBZ1160" s="17"/>
      <c r="NCA1160" s="18"/>
      <c r="NCB1160" s="15"/>
      <c r="NCC1160" s="17"/>
      <c r="NCD1160" s="18"/>
      <c r="NCE1160" s="15"/>
      <c r="NCF1160" s="17"/>
      <c r="NCG1160" s="18"/>
      <c r="NCH1160" s="15"/>
      <c r="NCI1160" s="17"/>
      <c r="NCJ1160" s="18"/>
      <c r="NCK1160" s="15"/>
      <c r="NCL1160" s="17"/>
      <c r="NCM1160" s="18"/>
      <c r="NCN1160" s="15"/>
      <c r="NCO1160" s="17"/>
      <c r="NCP1160" s="18"/>
      <c r="NCQ1160" s="15"/>
      <c r="NCR1160" s="17"/>
      <c r="NCS1160" s="18"/>
      <c r="NCT1160" s="15"/>
      <c r="NCU1160" s="17"/>
      <c r="NCV1160" s="18"/>
      <c r="NCW1160" s="15"/>
      <c r="NCX1160" s="17"/>
      <c r="NCY1160" s="18"/>
      <c r="NCZ1160" s="15"/>
      <c r="NDA1160" s="17"/>
      <c r="NDB1160" s="18"/>
      <c r="NDC1160" s="15"/>
      <c r="NDD1160" s="17"/>
      <c r="NDE1160" s="18"/>
      <c r="NDF1160" s="15"/>
      <c r="NDG1160" s="17"/>
      <c r="NDH1160" s="18"/>
      <c r="NDI1160" s="15"/>
      <c r="NDJ1160" s="17"/>
      <c r="NDK1160" s="18"/>
      <c r="NDL1160" s="15"/>
      <c r="NDM1160" s="17"/>
      <c r="NDN1160" s="18"/>
      <c r="NDO1160" s="15"/>
      <c r="NDP1160" s="17"/>
      <c r="NDQ1160" s="18"/>
      <c r="NDR1160" s="15"/>
      <c r="NDS1160" s="17"/>
      <c r="NDT1160" s="18"/>
      <c r="NDU1160" s="15"/>
      <c r="NDV1160" s="17"/>
      <c r="NDW1160" s="18"/>
      <c r="NDX1160" s="15"/>
      <c r="NDY1160" s="17"/>
      <c r="NDZ1160" s="18"/>
      <c r="NEA1160" s="15"/>
      <c r="NEB1160" s="17"/>
      <c r="NEC1160" s="18"/>
      <c r="NED1160" s="15"/>
      <c r="NEE1160" s="17"/>
      <c r="NEF1160" s="18"/>
      <c r="NEG1160" s="15"/>
      <c r="NEH1160" s="17"/>
      <c r="NEI1160" s="18"/>
      <c r="NEJ1160" s="15"/>
      <c r="NEK1160" s="17"/>
      <c r="NEL1160" s="18"/>
      <c r="NEM1160" s="15"/>
      <c r="NEN1160" s="17"/>
      <c r="NEO1160" s="18"/>
      <c r="NEP1160" s="15"/>
      <c r="NEQ1160" s="17"/>
      <c r="NER1160" s="18"/>
      <c r="NES1160" s="15"/>
      <c r="NET1160" s="17"/>
      <c r="NEU1160" s="18"/>
      <c r="NEV1160" s="15"/>
      <c r="NEW1160" s="17"/>
      <c r="NEX1160" s="18"/>
      <c r="NEY1160" s="15"/>
      <c r="NEZ1160" s="17"/>
      <c r="NFA1160" s="18"/>
      <c r="NFB1160" s="15"/>
      <c r="NFC1160" s="17"/>
      <c r="NFD1160" s="18"/>
      <c r="NFE1160" s="15"/>
      <c r="NFF1160" s="17"/>
      <c r="NFG1160" s="18"/>
      <c r="NFH1160" s="15"/>
      <c r="NFI1160" s="17"/>
      <c r="NFJ1160" s="18"/>
      <c r="NFK1160" s="15"/>
      <c r="NFL1160" s="17"/>
      <c r="NFM1160" s="18"/>
      <c r="NFN1160" s="15"/>
      <c r="NFO1160" s="17"/>
      <c r="NFP1160" s="18"/>
      <c r="NFQ1160" s="15"/>
      <c r="NFR1160" s="17"/>
      <c r="NFS1160" s="18"/>
      <c r="NFT1160" s="15"/>
      <c r="NFU1160" s="17"/>
      <c r="NFV1160" s="18"/>
      <c r="NFW1160" s="15"/>
      <c r="NFX1160" s="17"/>
      <c r="NFY1160" s="18"/>
      <c r="NFZ1160" s="15"/>
      <c r="NGA1160" s="17"/>
      <c r="NGB1160" s="18"/>
      <c r="NGC1160" s="15"/>
      <c r="NGD1160" s="17"/>
      <c r="NGE1160" s="18"/>
      <c r="NGF1160" s="15"/>
      <c r="NGG1160" s="17"/>
      <c r="NGH1160" s="18"/>
      <c r="NGI1160" s="15"/>
      <c r="NGJ1160" s="17"/>
      <c r="NGK1160" s="18"/>
      <c r="NGL1160" s="15"/>
      <c r="NGM1160" s="17"/>
      <c r="NGN1160" s="18"/>
      <c r="NGO1160" s="15"/>
      <c r="NGP1160" s="17"/>
      <c r="NGQ1160" s="18"/>
      <c r="NGR1160" s="15"/>
      <c r="NGS1160" s="17"/>
      <c r="NGT1160" s="18"/>
      <c r="NGU1160" s="15"/>
      <c r="NGV1160" s="17"/>
      <c r="NGW1160" s="18"/>
      <c r="NGX1160" s="15"/>
      <c r="NGY1160" s="17"/>
      <c r="NGZ1160" s="18"/>
      <c r="NHA1160" s="15"/>
      <c r="NHB1160" s="17"/>
      <c r="NHC1160" s="18"/>
      <c r="NHD1160" s="15"/>
      <c r="NHE1160" s="17"/>
      <c r="NHF1160" s="18"/>
      <c r="NHG1160" s="15"/>
      <c r="NHH1160" s="17"/>
      <c r="NHI1160" s="18"/>
      <c r="NHJ1160" s="15"/>
      <c r="NHK1160" s="17"/>
      <c r="NHL1160" s="18"/>
      <c r="NHM1160" s="15"/>
      <c r="NHN1160" s="17"/>
      <c r="NHO1160" s="18"/>
      <c r="NHP1160" s="15"/>
      <c r="NHQ1160" s="17"/>
      <c r="NHR1160" s="18"/>
      <c r="NHS1160" s="15"/>
      <c r="NHT1160" s="17"/>
      <c r="NHU1160" s="18"/>
      <c r="NHV1160" s="15"/>
      <c r="NHW1160" s="17"/>
      <c r="NHX1160" s="18"/>
      <c r="NHY1160" s="15"/>
      <c r="NHZ1160" s="17"/>
      <c r="NIA1160" s="18"/>
      <c r="NIB1160" s="15"/>
      <c r="NIC1160" s="17"/>
      <c r="NID1160" s="18"/>
      <c r="NIE1160" s="15"/>
      <c r="NIF1160" s="17"/>
      <c r="NIG1160" s="18"/>
      <c r="NIH1160" s="15"/>
      <c r="NII1160" s="17"/>
      <c r="NIJ1160" s="18"/>
      <c r="NIK1160" s="15"/>
      <c r="NIL1160" s="17"/>
      <c r="NIM1160" s="18"/>
      <c r="NIN1160" s="15"/>
      <c r="NIO1160" s="17"/>
      <c r="NIP1160" s="18"/>
      <c r="NIQ1160" s="15"/>
      <c r="NIR1160" s="17"/>
      <c r="NIS1160" s="18"/>
      <c r="NIT1160" s="15"/>
      <c r="NIU1160" s="17"/>
      <c r="NIV1160" s="18"/>
      <c r="NIW1160" s="15"/>
      <c r="NIX1160" s="17"/>
      <c r="NIY1160" s="18"/>
      <c r="NIZ1160" s="15"/>
      <c r="NJA1160" s="17"/>
      <c r="NJB1160" s="18"/>
      <c r="NJC1160" s="15"/>
      <c r="NJD1160" s="17"/>
      <c r="NJE1160" s="18"/>
      <c r="NJF1160" s="15"/>
      <c r="NJG1160" s="17"/>
      <c r="NJH1160" s="18"/>
      <c r="NJI1160" s="15"/>
      <c r="NJJ1160" s="17"/>
      <c r="NJK1160" s="18"/>
      <c r="NJL1160" s="15"/>
      <c r="NJM1160" s="17"/>
      <c r="NJN1160" s="18"/>
      <c r="NJO1160" s="15"/>
      <c r="NJP1160" s="17"/>
      <c r="NJQ1160" s="18"/>
      <c r="NJR1160" s="15"/>
      <c r="NJS1160" s="17"/>
      <c r="NJT1160" s="18"/>
      <c r="NJU1160" s="15"/>
      <c r="NJV1160" s="17"/>
      <c r="NJW1160" s="18"/>
      <c r="NJX1160" s="15"/>
      <c r="NJY1160" s="17"/>
      <c r="NJZ1160" s="18"/>
      <c r="NKA1160" s="15"/>
      <c r="NKB1160" s="17"/>
      <c r="NKC1160" s="18"/>
      <c r="NKD1160" s="15"/>
      <c r="NKE1160" s="17"/>
      <c r="NKF1160" s="18"/>
      <c r="NKG1160" s="15"/>
      <c r="NKH1160" s="17"/>
      <c r="NKI1160" s="18"/>
      <c r="NKJ1160" s="15"/>
      <c r="NKK1160" s="17"/>
      <c r="NKL1160" s="18"/>
      <c r="NKM1160" s="15"/>
      <c r="NKN1160" s="17"/>
      <c r="NKO1160" s="18"/>
      <c r="NKP1160" s="15"/>
      <c r="NKQ1160" s="17"/>
      <c r="NKR1160" s="18"/>
      <c r="NKS1160" s="15"/>
      <c r="NKT1160" s="17"/>
      <c r="NKU1160" s="18"/>
      <c r="NKV1160" s="15"/>
      <c r="NKW1160" s="17"/>
      <c r="NKX1160" s="18"/>
      <c r="NKY1160" s="15"/>
      <c r="NKZ1160" s="17"/>
      <c r="NLA1160" s="18"/>
      <c r="NLB1160" s="15"/>
      <c r="NLC1160" s="17"/>
      <c r="NLD1160" s="18"/>
      <c r="NLE1160" s="15"/>
      <c r="NLF1160" s="17"/>
      <c r="NLG1160" s="18"/>
      <c r="NLH1160" s="15"/>
      <c r="NLI1160" s="17"/>
      <c r="NLJ1160" s="18"/>
      <c r="NLK1160" s="15"/>
      <c r="NLL1160" s="17"/>
      <c r="NLM1160" s="18"/>
      <c r="NLN1160" s="15"/>
      <c r="NLO1160" s="17"/>
      <c r="NLP1160" s="18"/>
      <c r="NLQ1160" s="15"/>
      <c r="NLR1160" s="17"/>
      <c r="NLS1160" s="18"/>
      <c r="NLT1160" s="15"/>
      <c r="NLU1160" s="17"/>
      <c r="NLV1160" s="18"/>
      <c r="NLW1160" s="15"/>
      <c r="NLX1160" s="17"/>
      <c r="NLY1160" s="18"/>
      <c r="NLZ1160" s="15"/>
      <c r="NMA1160" s="17"/>
      <c r="NMB1160" s="18"/>
      <c r="NMC1160" s="15"/>
      <c r="NMD1160" s="17"/>
      <c r="NME1160" s="18"/>
      <c r="NMF1160" s="15"/>
      <c r="NMG1160" s="17"/>
      <c r="NMH1160" s="18"/>
      <c r="NMI1160" s="15"/>
      <c r="NMJ1160" s="17"/>
      <c r="NMK1160" s="18"/>
      <c r="NML1160" s="15"/>
      <c r="NMM1160" s="17"/>
      <c r="NMN1160" s="18"/>
      <c r="NMO1160" s="15"/>
      <c r="NMP1160" s="17"/>
      <c r="NMQ1160" s="18"/>
      <c r="NMR1160" s="15"/>
      <c r="NMS1160" s="17"/>
      <c r="NMT1160" s="18"/>
      <c r="NMU1160" s="15"/>
      <c r="NMV1160" s="17"/>
      <c r="NMW1160" s="18"/>
      <c r="NMX1160" s="15"/>
      <c r="NMY1160" s="17"/>
      <c r="NMZ1160" s="18"/>
      <c r="NNA1160" s="15"/>
      <c r="NNB1160" s="17"/>
      <c r="NNC1160" s="18"/>
      <c r="NND1160" s="15"/>
      <c r="NNE1160" s="17"/>
      <c r="NNF1160" s="18"/>
      <c r="NNG1160" s="15"/>
      <c r="NNH1160" s="17"/>
      <c r="NNI1160" s="18"/>
      <c r="NNJ1160" s="15"/>
      <c r="NNK1160" s="17"/>
      <c r="NNL1160" s="18"/>
      <c r="NNM1160" s="15"/>
      <c r="NNN1160" s="17"/>
      <c r="NNO1160" s="18"/>
      <c r="NNP1160" s="15"/>
      <c r="NNQ1160" s="17"/>
      <c r="NNR1160" s="18"/>
      <c r="NNS1160" s="15"/>
      <c r="NNT1160" s="17"/>
      <c r="NNU1160" s="18"/>
      <c r="NNV1160" s="15"/>
      <c r="NNW1160" s="17"/>
      <c r="NNX1160" s="18"/>
      <c r="NNY1160" s="15"/>
      <c r="NNZ1160" s="17"/>
      <c r="NOA1160" s="18"/>
      <c r="NOB1160" s="15"/>
      <c r="NOC1160" s="17"/>
      <c r="NOD1160" s="18"/>
      <c r="NOE1160" s="15"/>
      <c r="NOF1160" s="17"/>
      <c r="NOG1160" s="18"/>
      <c r="NOH1160" s="15"/>
      <c r="NOI1160" s="17"/>
      <c r="NOJ1160" s="18"/>
      <c r="NOK1160" s="15"/>
      <c r="NOL1160" s="17"/>
      <c r="NOM1160" s="18"/>
      <c r="NON1160" s="15"/>
      <c r="NOO1160" s="17"/>
      <c r="NOP1160" s="18"/>
      <c r="NOQ1160" s="15"/>
      <c r="NOR1160" s="17"/>
      <c r="NOS1160" s="18"/>
      <c r="NOT1160" s="15"/>
      <c r="NOU1160" s="17"/>
      <c r="NOV1160" s="18"/>
      <c r="NOW1160" s="15"/>
      <c r="NOX1160" s="17"/>
      <c r="NOY1160" s="18"/>
      <c r="NOZ1160" s="15"/>
      <c r="NPA1160" s="17"/>
      <c r="NPB1160" s="18"/>
      <c r="NPC1160" s="15"/>
      <c r="NPD1160" s="17"/>
      <c r="NPE1160" s="18"/>
      <c r="NPF1160" s="15"/>
      <c r="NPG1160" s="17"/>
      <c r="NPH1160" s="18"/>
      <c r="NPI1160" s="15"/>
      <c r="NPJ1160" s="17"/>
      <c r="NPK1160" s="18"/>
      <c r="NPL1160" s="15"/>
      <c r="NPM1160" s="17"/>
      <c r="NPN1160" s="18"/>
      <c r="NPO1160" s="15"/>
      <c r="NPP1160" s="17"/>
      <c r="NPQ1160" s="18"/>
      <c r="NPR1160" s="15"/>
      <c r="NPS1160" s="17"/>
      <c r="NPT1160" s="18"/>
      <c r="NPU1160" s="15"/>
      <c r="NPV1160" s="17"/>
      <c r="NPW1160" s="18"/>
      <c r="NPX1160" s="15"/>
      <c r="NPY1160" s="17"/>
      <c r="NPZ1160" s="18"/>
      <c r="NQA1160" s="15"/>
      <c r="NQB1160" s="17"/>
      <c r="NQC1160" s="18"/>
      <c r="NQD1160" s="15"/>
      <c r="NQE1160" s="17"/>
      <c r="NQF1160" s="18"/>
      <c r="NQG1160" s="15"/>
      <c r="NQH1160" s="17"/>
      <c r="NQI1160" s="18"/>
      <c r="NQJ1160" s="15"/>
      <c r="NQK1160" s="17"/>
      <c r="NQL1160" s="18"/>
      <c r="NQM1160" s="15"/>
      <c r="NQN1160" s="17"/>
      <c r="NQO1160" s="18"/>
      <c r="NQP1160" s="15"/>
      <c r="NQQ1160" s="17"/>
      <c r="NQR1160" s="18"/>
      <c r="NQS1160" s="15"/>
      <c r="NQT1160" s="17"/>
      <c r="NQU1160" s="18"/>
      <c r="NQV1160" s="15"/>
      <c r="NQW1160" s="17"/>
      <c r="NQX1160" s="18"/>
      <c r="NQY1160" s="15"/>
      <c r="NQZ1160" s="17"/>
      <c r="NRA1160" s="18"/>
      <c r="NRB1160" s="15"/>
      <c r="NRC1160" s="17"/>
      <c r="NRD1160" s="18"/>
      <c r="NRE1160" s="15"/>
      <c r="NRF1160" s="17"/>
      <c r="NRG1160" s="18"/>
      <c r="NRH1160" s="15"/>
      <c r="NRI1160" s="17"/>
      <c r="NRJ1160" s="18"/>
      <c r="NRK1160" s="15"/>
      <c r="NRL1160" s="17"/>
      <c r="NRM1160" s="18"/>
      <c r="NRN1160" s="15"/>
      <c r="NRO1160" s="17"/>
      <c r="NRP1160" s="18"/>
      <c r="NRQ1160" s="15"/>
      <c r="NRR1160" s="17"/>
      <c r="NRS1160" s="18"/>
      <c r="NRT1160" s="15"/>
      <c r="NRU1160" s="17"/>
      <c r="NRV1160" s="18"/>
      <c r="NRW1160" s="15"/>
      <c r="NRX1160" s="17"/>
      <c r="NRY1160" s="18"/>
      <c r="NRZ1160" s="15"/>
      <c r="NSA1160" s="17"/>
      <c r="NSB1160" s="18"/>
      <c r="NSC1160" s="15"/>
      <c r="NSD1160" s="17"/>
      <c r="NSE1160" s="18"/>
      <c r="NSF1160" s="15"/>
      <c r="NSG1160" s="17"/>
      <c r="NSH1160" s="18"/>
      <c r="NSI1160" s="15"/>
      <c r="NSJ1160" s="17"/>
      <c r="NSK1160" s="18"/>
      <c r="NSL1160" s="15"/>
      <c r="NSM1160" s="17"/>
      <c r="NSN1160" s="18"/>
      <c r="NSO1160" s="15"/>
      <c r="NSP1160" s="17"/>
      <c r="NSQ1160" s="18"/>
      <c r="NSR1160" s="15"/>
      <c r="NSS1160" s="17"/>
      <c r="NST1160" s="18"/>
      <c r="NSU1160" s="15"/>
      <c r="NSV1160" s="17"/>
      <c r="NSW1160" s="18"/>
      <c r="NSX1160" s="15"/>
      <c r="NSY1160" s="17"/>
      <c r="NSZ1160" s="18"/>
      <c r="NTA1160" s="15"/>
      <c r="NTB1160" s="17"/>
      <c r="NTC1160" s="18"/>
      <c r="NTD1160" s="15"/>
      <c r="NTE1160" s="17"/>
      <c r="NTF1160" s="18"/>
      <c r="NTG1160" s="15"/>
      <c r="NTH1160" s="17"/>
      <c r="NTI1160" s="18"/>
      <c r="NTJ1160" s="15"/>
      <c r="NTK1160" s="17"/>
      <c r="NTL1160" s="18"/>
      <c r="NTM1160" s="15"/>
      <c r="NTN1160" s="17"/>
      <c r="NTO1160" s="18"/>
      <c r="NTP1160" s="15"/>
      <c r="NTQ1160" s="17"/>
      <c r="NTR1160" s="18"/>
      <c r="NTS1160" s="15"/>
      <c r="NTT1160" s="17"/>
      <c r="NTU1160" s="18"/>
      <c r="NTV1160" s="15"/>
      <c r="NTW1160" s="17"/>
      <c r="NTX1160" s="18"/>
      <c r="NTY1160" s="15"/>
      <c r="NTZ1160" s="17"/>
      <c r="NUA1160" s="18"/>
      <c r="NUB1160" s="15"/>
      <c r="NUC1160" s="17"/>
      <c r="NUD1160" s="18"/>
      <c r="NUE1160" s="15"/>
      <c r="NUF1160" s="17"/>
      <c r="NUG1160" s="18"/>
      <c r="NUH1160" s="15"/>
      <c r="NUI1160" s="17"/>
      <c r="NUJ1160" s="18"/>
      <c r="NUK1160" s="15"/>
      <c r="NUL1160" s="17"/>
      <c r="NUM1160" s="18"/>
      <c r="NUN1160" s="15"/>
      <c r="NUO1160" s="17"/>
      <c r="NUP1160" s="18"/>
      <c r="NUQ1160" s="15"/>
      <c r="NUR1160" s="17"/>
      <c r="NUS1160" s="18"/>
      <c r="NUT1160" s="15"/>
      <c r="NUU1160" s="17"/>
      <c r="NUV1160" s="18"/>
      <c r="NUW1160" s="15"/>
      <c r="NUX1160" s="17"/>
      <c r="NUY1160" s="18"/>
      <c r="NUZ1160" s="15"/>
      <c r="NVA1160" s="17"/>
      <c r="NVB1160" s="18"/>
      <c r="NVC1160" s="15"/>
      <c r="NVD1160" s="17"/>
      <c r="NVE1160" s="18"/>
      <c r="NVF1160" s="15"/>
      <c r="NVG1160" s="17"/>
      <c r="NVH1160" s="18"/>
      <c r="NVI1160" s="15"/>
      <c r="NVJ1160" s="17"/>
      <c r="NVK1160" s="18"/>
      <c r="NVL1160" s="15"/>
      <c r="NVM1160" s="17"/>
      <c r="NVN1160" s="18"/>
      <c r="NVO1160" s="15"/>
      <c r="NVP1160" s="17"/>
      <c r="NVQ1160" s="18"/>
      <c r="NVR1160" s="15"/>
      <c r="NVS1160" s="17"/>
      <c r="NVT1160" s="18"/>
      <c r="NVU1160" s="15"/>
      <c r="NVV1160" s="17"/>
      <c r="NVW1160" s="18"/>
      <c r="NVX1160" s="15"/>
      <c r="NVY1160" s="17"/>
      <c r="NVZ1160" s="18"/>
      <c r="NWA1160" s="15"/>
      <c r="NWB1160" s="17"/>
      <c r="NWC1160" s="18"/>
      <c r="NWD1160" s="15"/>
      <c r="NWE1160" s="17"/>
      <c r="NWF1160" s="18"/>
      <c r="NWG1160" s="15"/>
      <c r="NWH1160" s="17"/>
      <c r="NWI1160" s="18"/>
      <c r="NWJ1160" s="15"/>
      <c r="NWK1160" s="17"/>
      <c r="NWL1160" s="18"/>
      <c r="NWM1160" s="15"/>
      <c r="NWN1160" s="17"/>
      <c r="NWO1160" s="18"/>
      <c r="NWP1160" s="15"/>
      <c r="NWQ1160" s="17"/>
      <c r="NWR1160" s="18"/>
      <c r="NWS1160" s="15"/>
      <c r="NWT1160" s="17"/>
      <c r="NWU1160" s="18"/>
      <c r="NWV1160" s="15"/>
      <c r="NWW1160" s="17"/>
      <c r="NWX1160" s="18"/>
      <c r="NWY1160" s="15"/>
      <c r="NWZ1160" s="17"/>
      <c r="NXA1160" s="18"/>
      <c r="NXB1160" s="15"/>
      <c r="NXC1160" s="17"/>
      <c r="NXD1160" s="18"/>
      <c r="NXE1160" s="15"/>
      <c r="NXF1160" s="17"/>
      <c r="NXG1160" s="18"/>
      <c r="NXH1160" s="15"/>
      <c r="NXI1160" s="17"/>
      <c r="NXJ1160" s="18"/>
      <c r="NXK1160" s="15"/>
      <c r="NXL1160" s="17"/>
      <c r="NXM1160" s="18"/>
      <c r="NXN1160" s="15"/>
      <c r="NXO1160" s="17"/>
      <c r="NXP1160" s="18"/>
      <c r="NXQ1160" s="15"/>
      <c r="NXR1160" s="17"/>
      <c r="NXS1160" s="18"/>
      <c r="NXT1160" s="15"/>
      <c r="NXU1160" s="17"/>
      <c r="NXV1160" s="18"/>
      <c r="NXW1160" s="15"/>
      <c r="NXX1160" s="17"/>
      <c r="NXY1160" s="18"/>
      <c r="NXZ1160" s="15"/>
      <c r="NYA1160" s="17"/>
      <c r="NYB1160" s="18"/>
      <c r="NYC1160" s="15"/>
      <c r="NYD1160" s="17"/>
      <c r="NYE1160" s="18"/>
      <c r="NYF1160" s="15"/>
      <c r="NYG1160" s="17"/>
      <c r="NYH1160" s="18"/>
      <c r="NYI1160" s="15"/>
      <c r="NYJ1160" s="17"/>
      <c r="NYK1160" s="18"/>
      <c r="NYL1160" s="15"/>
      <c r="NYM1160" s="17"/>
      <c r="NYN1160" s="18"/>
      <c r="NYO1160" s="15"/>
      <c r="NYP1160" s="17"/>
      <c r="NYQ1160" s="18"/>
      <c r="NYR1160" s="15"/>
      <c r="NYS1160" s="17"/>
      <c r="NYT1160" s="18"/>
      <c r="NYU1160" s="15"/>
      <c r="NYV1160" s="17"/>
      <c r="NYW1160" s="18"/>
      <c r="NYX1160" s="15"/>
      <c r="NYY1160" s="17"/>
      <c r="NYZ1160" s="18"/>
      <c r="NZA1160" s="15"/>
      <c r="NZB1160" s="17"/>
      <c r="NZC1160" s="18"/>
      <c r="NZD1160" s="15"/>
      <c r="NZE1160" s="17"/>
      <c r="NZF1160" s="18"/>
      <c r="NZG1160" s="15"/>
      <c r="NZH1160" s="17"/>
      <c r="NZI1160" s="18"/>
      <c r="NZJ1160" s="15"/>
      <c r="NZK1160" s="17"/>
      <c r="NZL1160" s="18"/>
      <c r="NZM1160" s="15"/>
      <c r="NZN1160" s="17"/>
      <c r="NZO1160" s="18"/>
      <c r="NZP1160" s="15"/>
      <c r="NZQ1160" s="17"/>
      <c r="NZR1160" s="18"/>
      <c r="NZS1160" s="15"/>
      <c r="NZT1160" s="17"/>
      <c r="NZU1160" s="18"/>
      <c r="NZV1160" s="15"/>
      <c r="NZW1160" s="17"/>
      <c r="NZX1160" s="18"/>
      <c r="NZY1160" s="15"/>
      <c r="NZZ1160" s="17"/>
      <c r="OAA1160" s="18"/>
      <c r="OAB1160" s="15"/>
      <c r="OAC1160" s="17"/>
      <c r="OAD1160" s="18"/>
      <c r="OAE1160" s="15"/>
      <c r="OAF1160" s="17"/>
      <c r="OAG1160" s="18"/>
      <c r="OAH1160" s="15"/>
      <c r="OAI1160" s="17"/>
      <c r="OAJ1160" s="18"/>
      <c r="OAK1160" s="15"/>
      <c r="OAL1160" s="17"/>
      <c r="OAM1160" s="18"/>
      <c r="OAN1160" s="15"/>
      <c r="OAO1160" s="17"/>
      <c r="OAP1160" s="18"/>
      <c r="OAQ1160" s="15"/>
      <c r="OAR1160" s="17"/>
      <c r="OAS1160" s="18"/>
      <c r="OAT1160" s="15"/>
      <c r="OAU1160" s="17"/>
      <c r="OAV1160" s="18"/>
      <c r="OAW1160" s="15"/>
      <c r="OAX1160" s="17"/>
      <c r="OAY1160" s="18"/>
      <c r="OAZ1160" s="15"/>
      <c r="OBA1160" s="17"/>
      <c r="OBB1160" s="18"/>
      <c r="OBC1160" s="15"/>
      <c r="OBD1160" s="17"/>
      <c r="OBE1160" s="18"/>
      <c r="OBF1160" s="15"/>
      <c r="OBG1160" s="17"/>
      <c r="OBH1160" s="18"/>
      <c r="OBI1160" s="15"/>
      <c r="OBJ1160" s="17"/>
      <c r="OBK1160" s="18"/>
      <c r="OBL1160" s="15"/>
      <c r="OBM1160" s="17"/>
      <c r="OBN1160" s="18"/>
      <c r="OBO1160" s="15"/>
      <c r="OBP1160" s="17"/>
      <c r="OBQ1160" s="18"/>
      <c r="OBR1160" s="15"/>
      <c r="OBS1160" s="17"/>
      <c r="OBT1160" s="18"/>
      <c r="OBU1160" s="15"/>
      <c r="OBV1160" s="17"/>
      <c r="OBW1160" s="18"/>
      <c r="OBX1160" s="15"/>
      <c r="OBY1160" s="17"/>
      <c r="OBZ1160" s="18"/>
      <c r="OCA1160" s="15"/>
      <c r="OCB1160" s="17"/>
      <c r="OCC1160" s="18"/>
      <c r="OCD1160" s="15"/>
      <c r="OCE1160" s="17"/>
      <c r="OCF1160" s="18"/>
      <c r="OCG1160" s="15"/>
      <c r="OCH1160" s="17"/>
      <c r="OCI1160" s="18"/>
      <c r="OCJ1160" s="15"/>
      <c r="OCK1160" s="17"/>
      <c r="OCL1160" s="18"/>
      <c r="OCM1160" s="15"/>
      <c r="OCN1160" s="17"/>
      <c r="OCO1160" s="18"/>
      <c r="OCP1160" s="15"/>
      <c r="OCQ1160" s="17"/>
      <c r="OCR1160" s="18"/>
      <c r="OCS1160" s="15"/>
      <c r="OCT1160" s="17"/>
      <c r="OCU1160" s="18"/>
      <c r="OCV1160" s="15"/>
      <c r="OCW1160" s="17"/>
      <c r="OCX1160" s="18"/>
      <c r="OCY1160" s="15"/>
      <c r="OCZ1160" s="17"/>
      <c r="ODA1160" s="18"/>
      <c r="ODB1160" s="15"/>
      <c r="ODC1160" s="17"/>
      <c r="ODD1160" s="18"/>
      <c r="ODE1160" s="15"/>
      <c r="ODF1160" s="17"/>
      <c r="ODG1160" s="18"/>
      <c r="ODH1160" s="15"/>
      <c r="ODI1160" s="17"/>
      <c r="ODJ1160" s="18"/>
      <c r="ODK1160" s="15"/>
      <c r="ODL1160" s="17"/>
      <c r="ODM1160" s="18"/>
      <c r="ODN1160" s="15"/>
      <c r="ODO1160" s="17"/>
      <c r="ODP1160" s="18"/>
      <c r="ODQ1160" s="15"/>
      <c r="ODR1160" s="17"/>
      <c r="ODS1160" s="18"/>
      <c r="ODT1160" s="15"/>
      <c r="ODU1160" s="17"/>
      <c r="ODV1160" s="18"/>
      <c r="ODW1160" s="15"/>
      <c r="ODX1160" s="17"/>
      <c r="ODY1160" s="18"/>
      <c r="ODZ1160" s="15"/>
      <c r="OEA1160" s="17"/>
      <c r="OEB1160" s="18"/>
      <c r="OEC1160" s="15"/>
      <c r="OED1160" s="17"/>
      <c r="OEE1160" s="18"/>
      <c r="OEF1160" s="15"/>
      <c r="OEG1160" s="17"/>
      <c r="OEH1160" s="18"/>
      <c r="OEI1160" s="15"/>
      <c r="OEJ1160" s="17"/>
      <c r="OEK1160" s="18"/>
      <c r="OEL1160" s="15"/>
      <c r="OEM1160" s="17"/>
      <c r="OEN1160" s="18"/>
      <c r="OEO1160" s="15"/>
      <c r="OEP1160" s="17"/>
      <c r="OEQ1160" s="18"/>
      <c r="OER1160" s="15"/>
      <c r="OES1160" s="17"/>
      <c r="OET1160" s="18"/>
      <c r="OEU1160" s="15"/>
      <c r="OEV1160" s="17"/>
      <c r="OEW1160" s="18"/>
      <c r="OEX1160" s="15"/>
      <c r="OEY1160" s="17"/>
      <c r="OEZ1160" s="18"/>
      <c r="OFA1160" s="15"/>
      <c r="OFB1160" s="17"/>
      <c r="OFC1160" s="18"/>
      <c r="OFD1160" s="15"/>
      <c r="OFE1160" s="17"/>
      <c r="OFF1160" s="18"/>
      <c r="OFG1160" s="15"/>
      <c r="OFH1160" s="17"/>
      <c r="OFI1160" s="18"/>
      <c r="OFJ1160" s="15"/>
      <c r="OFK1160" s="17"/>
      <c r="OFL1160" s="18"/>
      <c r="OFM1160" s="15"/>
      <c r="OFN1160" s="17"/>
      <c r="OFO1160" s="18"/>
      <c r="OFP1160" s="15"/>
      <c r="OFQ1160" s="17"/>
      <c r="OFR1160" s="18"/>
      <c r="OFS1160" s="15"/>
      <c r="OFT1160" s="17"/>
      <c r="OFU1160" s="18"/>
      <c r="OFV1160" s="15"/>
      <c r="OFW1160" s="17"/>
      <c r="OFX1160" s="18"/>
      <c r="OFY1160" s="15"/>
      <c r="OFZ1160" s="17"/>
      <c r="OGA1160" s="18"/>
      <c r="OGB1160" s="15"/>
      <c r="OGC1160" s="17"/>
      <c r="OGD1160" s="18"/>
      <c r="OGE1160" s="15"/>
      <c r="OGF1160" s="17"/>
      <c r="OGG1160" s="18"/>
      <c r="OGH1160" s="15"/>
      <c r="OGI1160" s="17"/>
      <c r="OGJ1160" s="18"/>
      <c r="OGK1160" s="15"/>
      <c r="OGL1160" s="17"/>
      <c r="OGM1160" s="18"/>
      <c r="OGN1160" s="15"/>
      <c r="OGO1160" s="17"/>
      <c r="OGP1160" s="18"/>
      <c r="OGQ1160" s="15"/>
      <c r="OGR1160" s="17"/>
      <c r="OGS1160" s="18"/>
      <c r="OGT1160" s="15"/>
      <c r="OGU1160" s="17"/>
      <c r="OGV1160" s="18"/>
      <c r="OGW1160" s="15"/>
      <c r="OGX1160" s="17"/>
      <c r="OGY1160" s="18"/>
      <c r="OGZ1160" s="15"/>
      <c r="OHA1160" s="17"/>
      <c r="OHB1160" s="18"/>
      <c r="OHC1160" s="15"/>
      <c r="OHD1160" s="17"/>
      <c r="OHE1160" s="18"/>
      <c r="OHF1160" s="15"/>
      <c r="OHG1160" s="17"/>
      <c r="OHH1160" s="18"/>
      <c r="OHI1160" s="15"/>
      <c r="OHJ1160" s="17"/>
      <c r="OHK1160" s="18"/>
      <c r="OHL1160" s="15"/>
      <c r="OHM1160" s="17"/>
      <c r="OHN1160" s="18"/>
      <c r="OHO1160" s="15"/>
      <c r="OHP1160" s="17"/>
      <c r="OHQ1160" s="18"/>
      <c r="OHR1160" s="15"/>
      <c r="OHS1160" s="17"/>
      <c r="OHT1160" s="18"/>
      <c r="OHU1160" s="15"/>
      <c r="OHV1160" s="17"/>
      <c r="OHW1160" s="18"/>
      <c r="OHX1160" s="15"/>
      <c r="OHY1160" s="17"/>
      <c r="OHZ1160" s="18"/>
      <c r="OIA1160" s="15"/>
      <c r="OIB1160" s="17"/>
      <c r="OIC1160" s="18"/>
      <c r="OID1160" s="15"/>
      <c r="OIE1160" s="17"/>
      <c r="OIF1160" s="18"/>
      <c r="OIG1160" s="15"/>
      <c r="OIH1160" s="17"/>
      <c r="OII1160" s="18"/>
      <c r="OIJ1160" s="15"/>
      <c r="OIK1160" s="17"/>
      <c r="OIL1160" s="18"/>
      <c r="OIM1160" s="15"/>
      <c r="OIN1160" s="17"/>
      <c r="OIO1160" s="18"/>
      <c r="OIP1160" s="15"/>
      <c r="OIQ1160" s="17"/>
      <c r="OIR1160" s="18"/>
      <c r="OIS1160" s="15"/>
      <c r="OIT1160" s="17"/>
      <c r="OIU1160" s="18"/>
      <c r="OIV1160" s="15"/>
      <c r="OIW1160" s="17"/>
      <c r="OIX1160" s="18"/>
      <c r="OIY1160" s="15"/>
      <c r="OIZ1160" s="17"/>
      <c r="OJA1160" s="18"/>
      <c r="OJB1160" s="15"/>
      <c r="OJC1160" s="17"/>
      <c r="OJD1160" s="18"/>
      <c r="OJE1160" s="15"/>
      <c r="OJF1160" s="17"/>
      <c r="OJG1160" s="18"/>
      <c r="OJH1160" s="15"/>
      <c r="OJI1160" s="17"/>
      <c r="OJJ1160" s="18"/>
      <c r="OJK1160" s="15"/>
      <c r="OJL1160" s="17"/>
      <c r="OJM1160" s="18"/>
      <c r="OJN1160" s="15"/>
      <c r="OJO1160" s="17"/>
      <c r="OJP1160" s="18"/>
      <c r="OJQ1160" s="15"/>
      <c r="OJR1160" s="17"/>
      <c r="OJS1160" s="18"/>
      <c r="OJT1160" s="15"/>
      <c r="OJU1160" s="17"/>
      <c r="OJV1160" s="18"/>
      <c r="OJW1160" s="15"/>
      <c r="OJX1160" s="17"/>
      <c r="OJY1160" s="18"/>
      <c r="OJZ1160" s="15"/>
      <c r="OKA1160" s="17"/>
      <c r="OKB1160" s="18"/>
      <c r="OKC1160" s="15"/>
      <c r="OKD1160" s="17"/>
      <c r="OKE1160" s="18"/>
      <c r="OKF1160" s="15"/>
      <c r="OKG1160" s="17"/>
      <c r="OKH1160" s="18"/>
      <c r="OKI1160" s="15"/>
      <c r="OKJ1160" s="17"/>
      <c r="OKK1160" s="18"/>
      <c r="OKL1160" s="15"/>
      <c r="OKM1160" s="17"/>
      <c r="OKN1160" s="18"/>
      <c r="OKO1160" s="15"/>
      <c r="OKP1160" s="17"/>
      <c r="OKQ1160" s="18"/>
      <c r="OKR1160" s="15"/>
      <c r="OKS1160" s="17"/>
      <c r="OKT1160" s="18"/>
      <c r="OKU1160" s="15"/>
      <c r="OKV1160" s="17"/>
      <c r="OKW1160" s="18"/>
      <c r="OKX1160" s="15"/>
      <c r="OKY1160" s="17"/>
      <c r="OKZ1160" s="18"/>
      <c r="OLA1160" s="15"/>
      <c r="OLB1160" s="17"/>
      <c r="OLC1160" s="18"/>
      <c r="OLD1160" s="15"/>
      <c r="OLE1160" s="17"/>
      <c r="OLF1160" s="18"/>
      <c r="OLG1160" s="15"/>
      <c r="OLH1160" s="17"/>
      <c r="OLI1160" s="18"/>
      <c r="OLJ1160" s="15"/>
      <c r="OLK1160" s="17"/>
      <c r="OLL1160" s="18"/>
      <c r="OLM1160" s="15"/>
      <c r="OLN1160" s="17"/>
      <c r="OLO1160" s="18"/>
      <c r="OLP1160" s="15"/>
      <c r="OLQ1160" s="17"/>
      <c r="OLR1160" s="18"/>
      <c r="OLS1160" s="15"/>
      <c r="OLT1160" s="17"/>
      <c r="OLU1160" s="18"/>
      <c r="OLV1160" s="15"/>
      <c r="OLW1160" s="17"/>
      <c r="OLX1160" s="18"/>
      <c r="OLY1160" s="15"/>
      <c r="OLZ1160" s="17"/>
      <c r="OMA1160" s="18"/>
      <c r="OMB1160" s="15"/>
      <c r="OMC1160" s="17"/>
      <c r="OMD1160" s="18"/>
      <c r="OME1160" s="15"/>
      <c r="OMF1160" s="17"/>
      <c r="OMG1160" s="18"/>
      <c r="OMH1160" s="15"/>
      <c r="OMI1160" s="17"/>
      <c r="OMJ1160" s="18"/>
      <c r="OMK1160" s="15"/>
      <c r="OML1160" s="17"/>
      <c r="OMM1160" s="18"/>
      <c r="OMN1160" s="15"/>
      <c r="OMO1160" s="17"/>
      <c r="OMP1160" s="18"/>
      <c r="OMQ1160" s="15"/>
      <c r="OMR1160" s="17"/>
      <c r="OMS1160" s="18"/>
      <c r="OMT1160" s="15"/>
      <c r="OMU1160" s="17"/>
      <c r="OMV1160" s="18"/>
      <c r="OMW1160" s="15"/>
      <c r="OMX1160" s="17"/>
      <c r="OMY1160" s="18"/>
      <c r="OMZ1160" s="15"/>
      <c r="ONA1160" s="17"/>
      <c r="ONB1160" s="18"/>
      <c r="ONC1160" s="15"/>
      <c r="OND1160" s="17"/>
      <c r="ONE1160" s="18"/>
      <c r="ONF1160" s="15"/>
      <c r="ONG1160" s="17"/>
      <c r="ONH1160" s="18"/>
      <c r="ONI1160" s="15"/>
      <c r="ONJ1160" s="17"/>
      <c r="ONK1160" s="18"/>
      <c r="ONL1160" s="15"/>
      <c r="ONM1160" s="17"/>
      <c r="ONN1160" s="18"/>
      <c r="ONO1160" s="15"/>
      <c r="ONP1160" s="17"/>
      <c r="ONQ1160" s="18"/>
      <c r="ONR1160" s="15"/>
      <c r="ONS1160" s="17"/>
      <c r="ONT1160" s="18"/>
      <c r="ONU1160" s="15"/>
      <c r="ONV1160" s="17"/>
      <c r="ONW1160" s="18"/>
      <c r="ONX1160" s="15"/>
      <c r="ONY1160" s="17"/>
      <c r="ONZ1160" s="18"/>
      <c r="OOA1160" s="15"/>
      <c r="OOB1160" s="17"/>
      <c r="OOC1160" s="18"/>
      <c r="OOD1160" s="15"/>
      <c r="OOE1160" s="17"/>
      <c r="OOF1160" s="18"/>
      <c r="OOG1160" s="15"/>
      <c r="OOH1160" s="17"/>
      <c r="OOI1160" s="18"/>
      <c r="OOJ1160" s="15"/>
      <c r="OOK1160" s="17"/>
      <c r="OOL1160" s="18"/>
      <c r="OOM1160" s="15"/>
      <c r="OON1160" s="17"/>
      <c r="OOO1160" s="18"/>
      <c r="OOP1160" s="15"/>
      <c r="OOQ1160" s="17"/>
      <c r="OOR1160" s="18"/>
      <c r="OOS1160" s="15"/>
      <c r="OOT1160" s="17"/>
      <c r="OOU1160" s="18"/>
      <c r="OOV1160" s="15"/>
      <c r="OOW1160" s="17"/>
      <c r="OOX1160" s="18"/>
      <c r="OOY1160" s="15"/>
      <c r="OOZ1160" s="17"/>
      <c r="OPA1160" s="18"/>
      <c r="OPB1160" s="15"/>
      <c r="OPC1160" s="17"/>
      <c r="OPD1160" s="18"/>
      <c r="OPE1160" s="15"/>
      <c r="OPF1160" s="17"/>
      <c r="OPG1160" s="18"/>
      <c r="OPH1160" s="15"/>
      <c r="OPI1160" s="17"/>
      <c r="OPJ1160" s="18"/>
      <c r="OPK1160" s="15"/>
      <c r="OPL1160" s="17"/>
      <c r="OPM1160" s="18"/>
      <c r="OPN1160" s="15"/>
      <c r="OPO1160" s="17"/>
      <c r="OPP1160" s="18"/>
      <c r="OPQ1160" s="15"/>
      <c r="OPR1160" s="17"/>
      <c r="OPS1160" s="18"/>
      <c r="OPT1160" s="15"/>
      <c r="OPU1160" s="17"/>
      <c r="OPV1160" s="18"/>
      <c r="OPW1160" s="15"/>
      <c r="OPX1160" s="17"/>
      <c r="OPY1160" s="18"/>
      <c r="OPZ1160" s="15"/>
      <c r="OQA1160" s="17"/>
      <c r="OQB1160" s="18"/>
      <c r="OQC1160" s="15"/>
      <c r="OQD1160" s="17"/>
      <c r="OQE1160" s="18"/>
      <c r="OQF1160" s="15"/>
      <c r="OQG1160" s="17"/>
      <c r="OQH1160" s="18"/>
      <c r="OQI1160" s="15"/>
      <c r="OQJ1160" s="17"/>
      <c r="OQK1160" s="18"/>
      <c r="OQL1160" s="15"/>
      <c r="OQM1160" s="17"/>
      <c r="OQN1160" s="18"/>
      <c r="OQO1160" s="15"/>
      <c r="OQP1160" s="17"/>
      <c r="OQQ1160" s="18"/>
      <c r="OQR1160" s="15"/>
      <c r="OQS1160" s="17"/>
      <c r="OQT1160" s="18"/>
      <c r="OQU1160" s="15"/>
      <c r="OQV1160" s="17"/>
      <c r="OQW1160" s="18"/>
      <c r="OQX1160" s="15"/>
      <c r="OQY1160" s="17"/>
      <c r="OQZ1160" s="18"/>
      <c r="ORA1160" s="15"/>
      <c r="ORB1160" s="17"/>
      <c r="ORC1160" s="18"/>
      <c r="ORD1160" s="15"/>
      <c r="ORE1160" s="17"/>
      <c r="ORF1160" s="18"/>
      <c r="ORG1160" s="15"/>
      <c r="ORH1160" s="17"/>
      <c r="ORI1160" s="18"/>
      <c r="ORJ1160" s="15"/>
      <c r="ORK1160" s="17"/>
      <c r="ORL1160" s="18"/>
      <c r="ORM1160" s="15"/>
      <c r="ORN1160" s="17"/>
      <c r="ORO1160" s="18"/>
      <c r="ORP1160" s="15"/>
      <c r="ORQ1160" s="17"/>
      <c r="ORR1160" s="18"/>
      <c r="ORS1160" s="15"/>
      <c r="ORT1160" s="17"/>
      <c r="ORU1160" s="18"/>
      <c r="ORV1160" s="15"/>
      <c r="ORW1160" s="17"/>
      <c r="ORX1160" s="18"/>
      <c r="ORY1160" s="15"/>
      <c r="ORZ1160" s="17"/>
      <c r="OSA1160" s="18"/>
      <c r="OSB1160" s="15"/>
      <c r="OSC1160" s="17"/>
      <c r="OSD1160" s="18"/>
      <c r="OSE1160" s="15"/>
      <c r="OSF1160" s="17"/>
      <c r="OSG1160" s="18"/>
      <c r="OSH1160" s="15"/>
      <c r="OSI1160" s="17"/>
      <c r="OSJ1160" s="18"/>
      <c r="OSK1160" s="15"/>
      <c r="OSL1160" s="17"/>
      <c r="OSM1160" s="18"/>
      <c r="OSN1160" s="15"/>
      <c r="OSO1160" s="17"/>
      <c r="OSP1160" s="18"/>
      <c r="OSQ1160" s="15"/>
      <c r="OSR1160" s="17"/>
      <c r="OSS1160" s="18"/>
      <c r="OST1160" s="15"/>
      <c r="OSU1160" s="17"/>
      <c r="OSV1160" s="18"/>
      <c r="OSW1160" s="15"/>
      <c r="OSX1160" s="17"/>
      <c r="OSY1160" s="18"/>
      <c r="OSZ1160" s="15"/>
      <c r="OTA1160" s="17"/>
      <c r="OTB1160" s="18"/>
      <c r="OTC1160" s="15"/>
      <c r="OTD1160" s="17"/>
      <c r="OTE1160" s="18"/>
      <c r="OTF1160" s="15"/>
      <c r="OTG1160" s="17"/>
      <c r="OTH1160" s="18"/>
      <c r="OTI1160" s="15"/>
      <c r="OTJ1160" s="17"/>
      <c r="OTK1160" s="18"/>
      <c r="OTL1160" s="15"/>
      <c r="OTM1160" s="17"/>
      <c r="OTN1160" s="18"/>
      <c r="OTO1160" s="15"/>
      <c r="OTP1160" s="17"/>
      <c r="OTQ1160" s="18"/>
      <c r="OTR1160" s="15"/>
      <c r="OTS1160" s="17"/>
      <c r="OTT1160" s="18"/>
      <c r="OTU1160" s="15"/>
      <c r="OTV1160" s="17"/>
      <c r="OTW1160" s="18"/>
      <c r="OTX1160" s="15"/>
      <c r="OTY1160" s="17"/>
      <c r="OTZ1160" s="18"/>
      <c r="OUA1160" s="15"/>
      <c r="OUB1160" s="17"/>
      <c r="OUC1160" s="18"/>
      <c r="OUD1160" s="15"/>
      <c r="OUE1160" s="17"/>
      <c r="OUF1160" s="18"/>
      <c r="OUG1160" s="15"/>
      <c r="OUH1160" s="17"/>
      <c r="OUI1160" s="18"/>
      <c r="OUJ1160" s="15"/>
      <c r="OUK1160" s="17"/>
      <c r="OUL1160" s="18"/>
      <c r="OUM1160" s="15"/>
      <c r="OUN1160" s="17"/>
      <c r="OUO1160" s="18"/>
      <c r="OUP1160" s="15"/>
      <c r="OUQ1160" s="17"/>
      <c r="OUR1160" s="18"/>
      <c r="OUS1160" s="15"/>
      <c r="OUT1160" s="17"/>
      <c r="OUU1160" s="18"/>
      <c r="OUV1160" s="15"/>
      <c r="OUW1160" s="17"/>
      <c r="OUX1160" s="18"/>
      <c r="OUY1160" s="15"/>
      <c r="OUZ1160" s="17"/>
      <c r="OVA1160" s="18"/>
      <c r="OVB1160" s="15"/>
      <c r="OVC1160" s="17"/>
      <c r="OVD1160" s="18"/>
      <c r="OVE1160" s="15"/>
      <c r="OVF1160" s="17"/>
      <c r="OVG1160" s="18"/>
      <c r="OVH1160" s="15"/>
      <c r="OVI1160" s="17"/>
      <c r="OVJ1160" s="18"/>
      <c r="OVK1160" s="15"/>
      <c r="OVL1160" s="17"/>
      <c r="OVM1160" s="18"/>
      <c r="OVN1160" s="15"/>
      <c r="OVO1160" s="17"/>
      <c r="OVP1160" s="18"/>
      <c r="OVQ1160" s="15"/>
      <c r="OVR1160" s="17"/>
      <c r="OVS1160" s="18"/>
      <c r="OVT1160" s="15"/>
      <c r="OVU1160" s="17"/>
      <c r="OVV1160" s="18"/>
      <c r="OVW1160" s="15"/>
      <c r="OVX1160" s="17"/>
      <c r="OVY1160" s="18"/>
      <c r="OVZ1160" s="15"/>
      <c r="OWA1160" s="17"/>
      <c r="OWB1160" s="18"/>
      <c r="OWC1160" s="15"/>
      <c r="OWD1160" s="17"/>
      <c r="OWE1160" s="18"/>
      <c r="OWF1160" s="15"/>
      <c r="OWG1160" s="17"/>
      <c r="OWH1160" s="18"/>
      <c r="OWI1160" s="15"/>
      <c r="OWJ1160" s="17"/>
      <c r="OWK1160" s="18"/>
      <c r="OWL1160" s="15"/>
      <c r="OWM1160" s="17"/>
      <c r="OWN1160" s="18"/>
      <c r="OWO1160" s="15"/>
      <c r="OWP1160" s="17"/>
      <c r="OWQ1160" s="18"/>
      <c r="OWR1160" s="15"/>
      <c r="OWS1160" s="17"/>
      <c r="OWT1160" s="18"/>
      <c r="OWU1160" s="15"/>
      <c r="OWV1160" s="17"/>
      <c r="OWW1160" s="18"/>
      <c r="OWX1160" s="15"/>
      <c r="OWY1160" s="17"/>
      <c r="OWZ1160" s="18"/>
      <c r="OXA1160" s="15"/>
      <c r="OXB1160" s="17"/>
      <c r="OXC1160" s="18"/>
      <c r="OXD1160" s="15"/>
      <c r="OXE1160" s="17"/>
      <c r="OXF1160" s="18"/>
      <c r="OXG1160" s="15"/>
      <c r="OXH1160" s="17"/>
      <c r="OXI1160" s="18"/>
      <c r="OXJ1160" s="15"/>
      <c r="OXK1160" s="17"/>
      <c r="OXL1160" s="18"/>
      <c r="OXM1160" s="15"/>
      <c r="OXN1160" s="17"/>
      <c r="OXO1160" s="18"/>
      <c r="OXP1160" s="15"/>
      <c r="OXQ1160" s="17"/>
      <c r="OXR1160" s="18"/>
      <c r="OXS1160" s="15"/>
      <c r="OXT1160" s="17"/>
      <c r="OXU1160" s="18"/>
      <c r="OXV1160" s="15"/>
      <c r="OXW1160" s="17"/>
      <c r="OXX1160" s="18"/>
      <c r="OXY1160" s="15"/>
      <c r="OXZ1160" s="17"/>
      <c r="OYA1160" s="18"/>
      <c r="OYB1160" s="15"/>
      <c r="OYC1160" s="17"/>
      <c r="OYD1160" s="18"/>
      <c r="OYE1160" s="15"/>
      <c r="OYF1160" s="17"/>
      <c r="OYG1160" s="18"/>
      <c r="OYH1160" s="15"/>
      <c r="OYI1160" s="17"/>
      <c r="OYJ1160" s="18"/>
      <c r="OYK1160" s="15"/>
      <c r="OYL1160" s="17"/>
      <c r="OYM1160" s="18"/>
      <c r="OYN1160" s="15"/>
      <c r="OYO1160" s="17"/>
      <c r="OYP1160" s="18"/>
      <c r="OYQ1160" s="15"/>
      <c r="OYR1160" s="17"/>
      <c r="OYS1160" s="18"/>
      <c r="OYT1160" s="15"/>
      <c r="OYU1160" s="17"/>
      <c r="OYV1160" s="18"/>
      <c r="OYW1160" s="15"/>
      <c r="OYX1160" s="17"/>
      <c r="OYY1160" s="18"/>
      <c r="OYZ1160" s="15"/>
      <c r="OZA1160" s="17"/>
      <c r="OZB1160" s="18"/>
      <c r="OZC1160" s="15"/>
      <c r="OZD1160" s="17"/>
      <c r="OZE1160" s="18"/>
      <c r="OZF1160" s="15"/>
      <c r="OZG1160" s="17"/>
      <c r="OZH1160" s="18"/>
      <c r="OZI1160" s="15"/>
      <c r="OZJ1160" s="17"/>
      <c r="OZK1160" s="18"/>
      <c r="OZL1160" s="15"/>
      <c r="OZM1160" s="17"/>
      <c r="OZN1160" s="18"/>
      <c r="OZO1160" s="15"/>
      <c r="OZP1160" s="17"/>
      <c r="OZQ1160" s="18"/>
      <c r="OZR1160" s="15"/>
      <c r="OZS1160" s="17"/>
      <c r="OZT1160" s="18"/>
      <c r="OZU1160" s="15"/>
      <c r="OZV1160" s="17"/>
      <c r="OZW1160" s="18"/>
      <c r="OZX1160" s="15"/>
      <c r="OZY1160" s="17"/>
      <c r="OZZ1160" s="18"/>
      <c r="PAA1160" s="15"/>
      <c r="PAB1160" s="17"/>
      <c r="PAC1160" s="18"/>
      <c r="PAD1160" s="15"/>
      <c r="PAE1160" s="17"/>
      <c r="PAF1160" s="18"/>
      <c r="PAG1160" s="15"/>
      <c r="PAH1160" s="17"/>
      <c r="PAI1160" s="18"/>
      <c r="PAJ1160" s="15"/>
      <c r="PAK1160" s="17"/>
      <c r="PAL1160" s="18"/>
      <c r="PAM1160" s="15"/>
      <c r="PAN1160" s="17"/>
      <c r="PAO1160" s="18"/>
      <c r="PAP1160" s="15"/>
      <c r="PAQ1160" s="17"/>
      <c r="PAR1160" s="18"/>
      <c r="PAS1160" s="15"/>
      <c r="PAT1160" s="17"/>
      <c r="PAU1160" s="18"/>
      <c r="PAV1160" s="15"/>
      <c r="PAW1160" s="17"/>
      <c r="PAX1160" s="18"/>
      <c r="PAY1160" s="15"/>
      <c r="PAZ1160" s="17"/>
      <c r="PBA1160" s="18"/>
      <c r="PBB1160" s="15"/>
      <c r="PBC1160" s="17"/>
      <c r="PBD1160" s="18"/>
      <c r="PBE1160" s="15"/>
      <c r="PBF1160" s="17"/>
      <c r="PBG1160" s="18"/>
      <c r="PBH1160" s="15"/>
      <c r="PBI1160" s="17"/>
      <c r="PBJ1160" s="18"/>
      <c r="PBK1160" s="15"/>
      <c r="PBL1160" s="17"/>
      <c r="PBM1160" s="18"/>
      <c r="PBN1160" s="15"/>
      <c r="PBO1160" s="17"/>
      <c r="PBP1160" s="18"/>
      <c r="PBQ1160" s="15"/>
      <c r="PBR1160" s="17"/>
      <c r="PBS1160" s="18"/>
      <c r="PBT1160" s="15"/>
      <c r="PBU1160" s="17"/>
      <c r="PBV1160" s="18"/>
      <c r="PBW1160" s="15"/>
      <c r="PBX1160" s="17"/>
      <c r="PBY1160" s="18"/>
      <c r="PBZ1160" s="15"/>
      <c r="PCA1160" s="17"/>
      <c r="PCB1160" s="18"/>
      <c r="PCC1160" s="15"/>
      <c r="PCD1160" s="17"/>
      <c r="PCE1160" s="18"/>
      <c r="PCF1160" s="15"/>
      <c r="PCG1160" s="17"/>
      <c r="PCH1160" s="18"/>
      <c r="PCI1160" s="15"/>
      <c r="PCJ1160" s="17"/>
      <c r="PCK1160" s="18"/>
      <c r="PCL1160" s="15"/>
      <c r="PCM1160" s="17"/>
      <c r="PCN1160" s="18"/>
      <c r="PCO1160" s="15"/>
      <c r="PCP1160" s="17"/>
      <c r="PCQ1160" s="18"/>
      <c r="PCR1160" s="15"/>
      <c r="PCS1160" s="17"/>
      <c r="PCT1160" s="18"/>
      <c r="PCU1160" s="15"/>
      <c r="PCV1160" s="17"/>
      <c r="PCW1160" s="18"/>
      <c r="PCX1160" s="15"/>
      <c r="PCY1160" s="17"/>
      <c r="PCZ1160" s="18"/>
      <c r="PDA1160" s="15"/>
      <c r="PDB1160" s="17"/>
      <c r="PDC1160" s="18"/>
      <c r="PDD1160" s="15"/>
      <c r="PDE1160" s="17"/>
      <c r="PDF1160" s="18"/>
      <c r="PDG1160" s="15"/>
      <c r="PDH1160" s="17"/>
      <c r="PDI1160" s="18"/>
      <c r="PDJ1160" s="15"/>
      <c r="PDK1160" s="17"/>
      <c r="PDL1160" s="18"/>
      <c r="PDM1160" s="15"/>
      <c r="PDN1160" s="17"/>
      <c r="PDO1160" s="18"/>
      <c r="PDP1160" s="15"/>
      <c r="PDQ1160" s="17"/>
      <c r="PDR1160" s="18"/>
      <c r="PDS1160" s="15"/>
      <c r="PDT1160" s="17"/>
      <c r="PDU1160" s="18"/>
      <c r="PDV1160" s="15"/>
      <c r="PDW1160" s="17"/>
      <c r="PDX1160" s="18"/>
      <c r="PDY1160" s="15"/>
      <c r="PDZ1160" s="17"/>
      <c r="PEA1160" s="18"/>
      <c r="PEB1160" s="15"/>
      <c r="PEC1160" s="17"/>
      <c r="PED1160" s="18"/>
      <c r="PEE1160" s="15"/>
      <c r="PEF1160" s="17"/>
      <c r="PEG1160" s="18"/>
      <c r="PEH1160" s="15"/>
      <c r="PEI1160" s="17"/>
      <c r="PEJ1160" s="18"/>
      <c r="PEK1160" s="15"/>
      <c r="PEL1160" s="17"/>
      <c r="PEM1160" s="18"/>
      <c r="PEN1160" s="15"/>
      <c r="PEO1160" s="17"/>
      <c r="PEP1160" s="18"/>
      <c r="PEQ1160" s="15"/>
      <c r="PER1160" s="17"/>
      <c r="PES1160" s="18"/>
      <c r="PET1160" s="15"/>
      <c r="PEU1160" s="17"/>
      <c r="PEV1160" s="18"/>
      <c r="PEW1160" s="15"/>
      <c r="PEX1160" s="17"/>
      <c r="PEY1160" s="18"/>
      <c r="PEZ1160" s="15"/>
      <c r="PFA1160" s="17"/>
      <c r="PFB1160" s="18"/>
      <c r="PFC1160" s="15"/>
      <c r="PFD1160" s="17"/>
      <c r="PFE1160" s="18"/>
      <c r="PFF1160" s="15"/>
      <c r="PFG1160" s="17"/>
      <c r="PFH1160" s="18"/>
      <c r="PFI1160" s="15"/>
      <c r="PFJ1160" s="17"/>
      <c r="PFK1160" s="18"/>
      <c r="PFL1160" s="15"/>
      <c r="PFM1160" s="17"/>
      <c r="PFN1160" s="18"/>
      <c r="PFO1160" s="15"/>
      <c r="PFP1160" s="17"/>
      <c r="PFQ1160" s="18"/>
      <c r="PFR1160" s="15"/>
      <c r="PFS1160" s="17"/>
      <c r="PFT1160" s="18"/>
      <c r="PFU1160" s="15"/>
      <c r="PFV1160" s="17"/>
      <c r="PFW1160" s="18"/>
      <c r="PFX1160" s="15"/>
      <c r="PFY1160" s="17"/>
      <c r="PFZ1160" s="18"/>
      <c r="PGA1160" s="15"/>
      <c r="PGB1160" s="17"/>
      <c r="PGC1160" s="18"/>
      <c r="PGD1160" s="15"/>
      <c r="PGE1160" s="17"/>
      <c r="PGF1160" s="18"/>
      <c r="PGG1160" s="15"/>
      <c r="PGH1160" s="17"/>
      <c r="PGI1160" s="18"/>
      <c r="PGJ1160" s="15"/>
      <c r="PGK1160" s="17"/>
      <c r="PGL1160" s="18"/>
      <c r="PGM1160" s="15"/>
      <c r="PGN1160" s="17"/>
      <c r="PGO1160" s="18"/>
      <c r="PGP1160" s="15"/>
      <c r="PGQ1160" s="17"/>
      <c r="PGR1160" s="18"/>
      <c r="PGS1160" s="15"/>
      <c r="PGT1160" s="17"/>
      <c r="PGU1160" s="18"/>
      <c r="PGV1160" s="15"/>
      <c r="PGW1160" s="17"/>
      <c r="PGX1160" s="18"/>
      <c r="PGY1160" s="15"/>
      <c r="PGZ1160" s="17"/>
      <c r="PHA1160" s="18"/>
      <c r="PHB1160" s="15"/>
      <c r="PHC1160" s="17"/>
      <c r="PHD1160" s="18"/>
      <c r="PHE1160" s="15"/>
      <c r="PHF1160" s="17"/>
      <c r="PHG1160" s="18"/>
      <c r="PHH1160" s="15"/>
      <c r="PHI1160" s="17"/>
      <c r="PHJ1160" s="18"/>
      <c r="PHK1160" s="15"/>
      <c r="PHL1160" s="17"/>
      <c r="PHM1160" s="18"/>
      <c r="PHN1160" s="15"/>
      <c r="PHO1160" s="17"/>
      <c r="PHP1160" s="18"/>
      <c r="PHQ1160" s="15"/>
      <c r="PHR1160" s="17"/>
      <c r="PHS1160" s="18"/>
      <c r="PHT1160" s="15"/>
      <c r="PHU1160" s="17"/>
      <c r="PHV1160" s="18"/>
      <c r="PHW1160" s="15"/>
      <c r="PHX1160" s="17"/>
      <c r="PHY1160" s="18"/>
      <c r="PHZ1160" s="15"/>
      <c r="PIA1160" s="17"/>
      <c r="PIB1160" s="18"/>
      <c r="PIC1160" s="15"/>
      <c r="PID1160" s="17"/>
      <c r="PIE1160" s="18"/>
      <c r="PIF1160" s="15"/>
      <c r="PIG1160" s="17"/>
      <c r="PIH1160" s="18"/>
      <c r="PII1160" s="15"/>
      <c r="PIJ1160" s="17"/>
      <c r="PIK1160" s="18"/>
      <c r="PIL1160" s="15"/>
      <c r="PIM1160" s="17"/>
      <c r="PIN1160" s="18"/>
      <c r="PIO1160" s="15"/>
      <c r="PIP1160" s="17"/>
      <c r="PIQ1160" s="18"/>
      <c r="PIR1160" s="15"/>
      <c r="PIS1160" s="17"/>
      <c r="PIT1160" s="18"/>
      <c r="PIU1160" s="15"/>
      <c r="PIV1160" s="17"/>
      <c r="PIW1160" s="18"/>
      <c r="PIX1160" s="15"/>
      <c r="PIY1160" s="17"/>
      <c r="PIZ1160" s="18"/>
      <c r="PJA1160" s="15"/>
      <c r="PJB1160" s="17"/>
      <c r="PJC1160" s="18"/>
      <c r="PJD1160" s="15"/>
      <c r="PJE1160" s="17"/>
      <c r="PJF1160" s="18"/>
      <c r="PJG1160" s="15"/>
      <c r="PJH1160" s="17"/>
      <c r="PJI1160" s="18"/>
      <c r="PJJ1160" s="15"/>
      <c r="PJK1160" s="17"/>
      <c r="PJL1160" s="18"/>
      <c r="PJM1160" s="15"/>
      <c r="PJN1160" s="17"/>
      <c r="PJO1160" s="18"/>
      <c r="PJP1160" s="15"/>
      <c r="PJQ1160" s="17"/>
      <c r="PJR1160" s="18"/>
      <c r="PJS1160" s="15"/>
      <c r="PJT1160" s="17"/>
      <c r="PJU1160" s="18"/>
      <c r="PJV1160" s="15"/>
      <c r="PJW1160" s="17"/>
      <c r="PJX1160" s="18"/>
      <c r="PJY1160" s="15"/>
      <c r="PJZ1160" s="17"/>
      <c r="PKA1160" s="18"/>
      <c r="PKB1160" s="15"/>
      <c r="PKC1160" s="17"/>
      <c r="PKD1160" s="18"/>
      <c r="PKE1160" s="15"/>
      <c r="PKF1160" s="17"/>
      <c r="PKG1160" s="18"/>
      <c r="PKH1160" s="15"/>
      <c r="PKI1160" s="17"/>
      <c r="PKJ1160" s="18"/>
      <c r="PKK1160" s="15"/>
      <c r="PKL1160" s="17"/>
      <c r="PKM1160" s="18"/>
      <c r="PKN1160" s="15"/>
      <c r="PKO1160" s="17"/>
      <c r="PKP1160" s="18"/>
      <c r="PKQ1160" s="15"/>
      <c r="PKR1160" s="17"/>
      <c r="PKS1160" s="18"/>
      <c r="PKT1160" s="15"/>
      <c r="PKU1160" s="17"/>
      <c r="PKV1160" s="18"/>
      <c r="PKW1160" s="15"/>
      <c r="PKX1160" s="17"/>
      <c r="PKY1160" s="18"/>
      <c r="PKZ1160" s="15"/>
      <c r="PLA1160" s="17"/>
      <c r="PLB1160" s="18"/>
      <c r="PLC1160" s="15"/>
      <c r="PLD1160" s="17"/>
      <c r="PLE1160" s="18"/>
      <c r="PLF1160" s="15"/>
      <c r="PLG1160" s="17"/>
      <c r="PLH1160" s="18"/>
      <c r="PLI1160" s="15"/>
      <c r="PLJ1160" s="17"/>
      <c r="PLK1160" s="18"/>
      <c r="PLL1160" s="15"/>
      <c r="PLM1160" s="17"/>
      <c r="PLN1160" s="18"/>
      <c r="PLO1160" s="15"/>
      <c r="PLP1160" s="17"/>
      <c r="PLQ1160" s="18"/>
      <c r="PLR1160" s="15"/>
      <c r="PLS1160" s="17"/>
      <c r="PLT1160" s="18"/>
      <c r="PLU1160" s="15"/>
      <c r="PLV1160" s="17"/>
      <c r="PLW1160" s="18"/>
      <c r="PLX1160" s="15"/>
      <c r="PLY1160" s="17"/>
      <c r="PLZ1160" s="18"/>
      <c r="PMA1160" s="15"/>
      <c r="PMB1160" s="17"/>
      <c r="PMC1160" s="18"/>
      <c r="PMD1160" s="15"/>
      <c r="PME1160" s="17"/>
      <c r="PMF1160" s="18"/>
      <c r="PMG1160" s="15"/>
      <c r="PMH1160" s="17"/>
      <c r="PMI1160" s="18"/>
      <c r="PMJ1160" s="15"/>
      <c r="PMK1160" s="17"/>
      <c r="PML1160" s="18"/>
      <c r="PMM1160" s="15"/>
      <c r="PMN1160" s="17"/>
      <c r="PMO1160" s="18"/>
      <c r="PMP1160" s="15"/>
      <c r="PMQ1160" s="17"/>
      <c r="PMR1160" s="18"/>
      <c r="PMS1160" s="15"/>
      <c r="PMT1160" s="17"/>
      <c r="PMU1160" s="18"/>
      <c r="PMV1160" s="15"/>
      <c r="PMW1160" s="17"/>
      <c r="PMX1160" s="18"/>
      <c r="PMY1160" s="15"/>
      <c r="PMZ1160" s="17"/>
      <c r="PNA1160" s="18"/>
      <c r="PNB1160" s="15"/>
      <c r="PNC1160" s="17"/>
      <c r="PND1160" s="18"/>
      <c r="PNE1160" s="15"/>
      <c r="PNF1160" s="17"/>
      <c r="PNG1160" s="18"/>
      <c r="PNH1160" s="15"/>
      <c r="PNI1160" s="17"/>
      <c r="PNJ1160" s="18"/>
      <c r="PNK1160" s="15"/>
      <c r="PNL1160" s="17"/>
      <c r="PNM1160" s="18"/>
      <c r="PNN1160" s="15"/>
      <c r="PNO1160" s="17"/>
      <c r="PNP1160" s="18"/>
      <c r="PNQ1160" s="15"/>
      <c r="PNR1160" s="17"/>
      <c r="PNS1160" s="18"/>
      <c r="PNT1160" s="15"/>
      <c r="PNU1160" s="17"/>
      <c r="PNV1160" s="18"/>
      <c r="PNW1160" s="15"/>
      <c r="PNX1160" s="17"/>
      <c r="PNY1160" s="18"/>
      <c r="PNZ1160" s="15"/>
      <c r="POA1160" s="17"/>
      <c r="POB1160" s="18"/>
      <c r="POC1160" s="15"/>
      <c r="POD1160" s="17"/>
      <c r="POE1160" s="18"/>
      <c r="POF1160" s="15"/>
      <c r="POG1160" s="17"/>
      <c r="POH1160" s="18"/>
      <c r="POI1160" s="15"/>
      <c r="POJ1160" s="17"/>
      <c r="POK1160" s="18"/>
      <c r="POL1160" s="15"/>
      <c r="POM1160" s="17"/>
      <c r="PON1160" s="18"/>
      <c r="POO1160" s="15"/>
      <c r="POP1160" s="17"/>
      <c r="POQ1160" s="18"/>
      <c r="POR1160" s="15"/>
      <c r="POS1160" s="17"/>
      <c r="POT1160" s="18"/>
      <c r="POU1160" s="15"/>
      <c r="POV1160" s="17"/>
      <c r="POW1160" s="18"/>
      <c r="POX1160" s="15"/>
      <c r="POY1160" s="17"/>
      <c r="POZ1160" s="18"/>
      <c r="PPA1160" s="15"/>
      <c r="PPB1160" s="17"/>
      <c r="PPC1160" s="18"/>
      <c r="PPD1160" s="15"/>
      <c r="PPE1160" s="17"/>
      <c r="PPF1160" s="18"/>
      <c r="PPG1160" s="15"/>
      <c r="PPH1160" s="17"/>
      <c r="PPI1160" s="18"/>
      <c r="PPJ1160" s="15"/>
      <c r="PPK1160" s="17"/>
      <c r="PPL1160" s="18"/>
      <c r="PPM1160" s="15"/>
      <c r="PPN1160" s="17"/>
      <c r="PPO1160" s="18"/>
      <c r="PPP1160" s="15"/>
      <c r="PPQ1160" s="17"/>
      <c r="PPR1160" s="18"/>
      <c r="PPS1160" s="15"/>
      <c r="PPT1160" s="17"/>
      <c r="PPU1160" s="18"/>
      <c r="PPV1160" s="15"/>
      <c r="PPW1160" s="17"/>
      <c r="PPX1160" s="18"/>
      <c r="PPY1160" s="15"/>
      <c r="PPZ1160" s="17"/>
      <c r="PQA1160" s="18"/>
      <c r="PQB1160" s="15"/>
      <c r="PQC1160" s="17"/>
      <c r="PQD1160" s="18"/>
      <c r="PQE1160" s="15"/>
      <c r="PQF1160" s="17"/>
      <c r="PQG1160" s="18"/>
      <c r="PQH1160" s="15"/>
      <c r="PQI1160" s="17"/>
      <c r="PQJ1160" s="18"/>
      <c r="PQK1160" s="15"/>
      <c r="PQL1160" s="17"/>
      <c r="PQM1160" s="18"/>
      <c r="PQN1160" s="15"/>
      <c r="PQO1160" s="17"/>
      <c r="PQP1160" s="18"/>
      <c r="PQQ1160" s="15"/>
      <c r="PQR1160" s="17"/>
      <c r="PQS1160" s="18"/>
      <c r="PQT1160" s="15"/>
      <c r="PQU1160" s="17"/>
      <c r="PQV1160" s="18"/>
      <c r="PQW1160" s="15"/>
      <c r="PQX1160" s="17"/>
      <c r="PQY1160" s="18"/>
      <c r="PQZ1160" s="15"/>
      <c r="PRA1160" s="17"/>
      <c r="PRB1160" s="18"/>
      <c r="PRC1160" s="15"/>
      <c r="PRD1160" s="17"/>
      <c r="PRE1160" s="18"/>
      <c r="PRF1160" s="15"/>
      <c r="PRG1160" s="17"/>
      <c r="PRH1160" s="18"/>
      <c r="PRI1160" s="15"/>
      <c r="PRJ1160" s="17"/>
      <c r="PRK1160" s="18"/>
      <c r="PRL1160" s="15"/>
      <c r="PRM1160" s="17"/>
      <c r="PRN1160" s="18"/>
      <c r="PRO1160" s="15"/>
      <c r="PRP1160" s="17"/>
      <c r="PRQ1160" s="18"/>
      <c r="PRR1160" s="15"/>
      <c r="PRS1160" s="17"/>
      <c r="PRT1160" s="18"/>
      <c r="PRU1160" s="15"/>
      <c r="PRV1160" s="17"/>
      <c r="PRW1160" s="18"/>
      <c r="PRX1160" s="15"/>
      <c r="PRY1160" s="17"/>
      <c r="PRZ1160" s="18"/>
      <c r="PSA1160" s="15"/>
      <c r="PSB1160" s="17"/>
      <c r="PSC1160" s="18"/>
      <c r="PSD1160" s="15"/>
      <c r="PSE1160" s="17"/>
      <c r="PSF1160" s="18"/>
      <c r="PSG1160" s="15"/>
      <c r="PSH1160" s="17"/>
      <c r="PSI1160" s="18"/>
      <c r="PSJ1160" s="15"/>
      <c r="PSK1160" s="17"/>
      <c r="PSL1160" s="18"/>
      <c r="PSM1160" s="15"/>
      <c r="PSN1160" s="17"/>
      <c r="PSO1160" s="18"/>
      <c r="PSP1160" s="15"/>
      <c r="PSQ1160" s="17"/>
      <c r="PSR1160" s="18"/>
      <c r="PSS1160" s="15"/>
      <c r="PST1160" s="17"/>
      <c r="PSU1160" s="18"/>
      <c r="PSV1160" s="15"/>
      <c r="PSW1160" s="17"/>
      <c r="PSX1160" s="18"/>
      <c r="PSY1160" s="15"/>
      <c r="PSZ1160" s="17"/>
      <c r="PTA1160" s="18"/>
      <c r="PTB1160" s="15"/>
      <c r="PTC1160" s="17"/>
      <c r="PTD1160" s="18"/>
      <c r="PTE1160" s="15"/>
      <c r="PTF1160" s="17"/>
      <c r="PTG1160" s="18"/>
      <c r="PTH1160" s="15"/>
      <c r="PTI1160" s="17"/>
      <c r="PTJ1160" s="18"/>
      <c r="PTK1160" s="15"/>
      <c r="PTL1160" s="17"/>
      <c r="PTM1160" s="18"/>
      <c r="PTN1160" s="15"/>
      <c r="PTO1160" s="17"/>
      <c r="PTP1160" s="18"/>
      <c r="PTQ1160" s="15"/>
      <c r="PTR1160" s="17"/>
      <c r="PTS1160" s="18"/>
      <c r="PTT1160" s="15"/>
      <c r="PTU1160" s="17"/>
      <c r="PTV1160" s="18"/>
      <c r="PTW1160" s="15"/>
      <c r="PTX1160" s="17"/>
      <c r="PTY1160" s="18"/>
      <c r="PTZ1160" s="15"/>
      <c r="PUA1160" s="17"/>
      <c r="PUB1160" s="18"/>
      <c r="PUC1160" s="15"/>
      <c r="PUD1160" s="17"/>
      <c r="PUE1160" s="18"/>
      <c r="PUF1160" s="15"/>
      <c r="PUG1160" s="17"/>
      <c r="PUH1160" s="18"/>
      <c r="PUI1160" s="15"/>
      <c r="PUJ1160" s="17"/>
      <c r="PUK1160" s="18"/>
      <c r="PUL1160" s="15"/>
      <c r="PUM1160" s="17"/>
      <c r="PUN1160" s="18"/>
      <c r="PUO1160" s="15"/>
      <c r="PUP1160" s="17"/>
      <c r="PUQ1160" s="18"/>
      <c r="PUR1160" s="15"/>
      <c r="PUS1160" s="17"/>
      <c r="PUT1160" s="18"/>
      <c r="PUU1160" s="15"/>
      <c r="PUV1160" s="17"/>
      <c r="PUW1160" s="18"/>
      <c r="PUX1160" s="15"/>
      <c r="PUY1160" s="17"/>
      <c r="PUZ1160" s="18"/>
      <c r="PVA1160" s="15"/>
      <c r="PVB1160" s="17"/>
      <c r="PVC1160" s="18"/>
      <c r="PVD1160" s="15"/>
      <c r="PVE1160" s="17"/>
      <c r="PVF1160" s="18"/>
      <c r="PVG1160" s="15"/>
      <c r="PVH1160" s="17"/>
      <c r="PVI1160" s="18"/>
      <c r="PVJ1160" s="15"/>
      <c r="PVK1160" s="17"/>
      <c r="PVL1160" s="18"/>
      <c r="PVM1160" s="15"/>
      <c r="PVN1160" s="17"/>
      <c r="PVO1160" s="18"/>
      <c r="PVP1160" s="15"/>
      <c r="PVQ1160" s="17"/>
      <c r="PVR1160" s="18"/>
      <c r="PVS1160" s="15"/>
      <c r="PVT1160" s="17"/>
      <c r="PVU1160" s="18"/>
      <c r="PVV1160" s="15"/>
      <c r="PVW1160" s="17"/>
      <c r="PVX1160" s="18"/>
      <c r="PVY1160" s="15"/>
      <c r="PVZ1160" s="17"/>
      <c r="PWA1160" s="18"/>
      <c r="PWB1160" s="15"/>
      <c r="PWC1160" s="17"/>
      <c r="PWD1160" s="18"/>
      <c r="PWE1160" s="15"/>
      <c r="PWF1160" s="17"/>
      <c r="PWG1160" s="18"/>
      <c r="PWH1160" s="15"/>
      <c r="PWI1160" s="17"/>
      <c r="PWJ1160" s="18"/>
      <c r="PWK1160" s="15"/>
      <c r="PWL1160" s="17"/>
      <c r="PWM1160" s="18"/>
      <c r="PWN1160" s="15"/>
      <c r="PWO1160" s="17"/>
      <c r="PWP1160" s="18"/>
      <c r="PWQ1160" s="15"/>
      <c r="PWR1160" s="17"/>
      <c r="PWS1160" s="18"/>
      <c r="PWT1160" s="15"/>
      <c r="PWU1160" s="17"/>
      <c r="PWV1160" s="18"/>
      <c r="PWW1160" s="15"/>
      <c r="PWX1160" s="17"/>
      <c r="PWY1160" s="18"/>
      <c r="PWZ1160" s="15"/>
      <c r="PXA1160" s="17"/>
      <c r="PXB1160" s="18"/>
      <c r="PXC1160" s="15"/>
      <c r="PXD1160" s="17"/>
      <c r="PXE1160" s="18"/>
      <c r="PXF1160" s="15"/>
      <c r="PXG1160" s="17"/>
      <c r="PXH1160" s="18"/>
      <c r="PXI1160" s="15"/>
      <c r="PXJ1160" s="17"/>
      <c r="PXK1160" s="18"/>
      <c r="PXL1160" s="15"/>
      <c r="PXM1160" s="17"/>
      <c r="PXN1160" s="18"/>
      <c r="PXO1160" s="15"/>
      <c r="PXP1160" s="17"/>
      <c r="PXQ1160" s="18"/>
      <c r="PXR1160" s="15"/>
      <c r="PXS1160" s="17"/>
      <c r="PXT1160" s="18"/>
      <c r="PXU1160" s="15"/>
      <c r="PXV1160" s="17"/>
      <c r="PXW1160" s="18"/>
      <c r="PXX1160" s="15"/>
      <c r="PXY1160" s="17"/>
      <c r="PXZ1160" s="18"/>
      <c r="PYA1160" s="15"/>
      <c r="PYB1160" s="17"/>
      <c r="PYC1160" s="18"/>
      <c r="PYD1160" s="15"/>
      <c r="PYE1160" s="17"/>
      <c r="PYF1160" s="18"/>
      <c r="PYG1160" s="15"/>
      <c r="PYH1160" s="17"/>
      <c r="PYI1160" s="18"/>
      <c r="PYJ1160" s="15"/>
      <c r="PYK1160" s="17"/>
      <c r="PYL1160" s="18"/>
      <c r="PYM1160" s="15"/>
      <c r="PYN1160" s="17"/>
      <c r="PYO1160" s="18"/>
      <c r="PYP1160" s="15"/>
      <c r="PYQ1160" s="17"/>
      <c r="PYR1160" s="18"/>
      <c r="PYS1160" s="15"/>
      <c r="PYT1160" s="17"/>
      <c r="PYU1160" s="18"/>
      <c r="PYV1160" s="15"/>
      <c r="PYW1160" s="17"/>
      <c r="PYX1160" s="18"/>
      <c r="PYY1160" s="15"/>
      <c r="PYZ1160" s="17"/>
      <c r="PZA1160" s="18"/>
      <c r="PZB1160" s="15"/>
      <c r="PZC1160" s="17"/>
      <c r="PZD1160" s="18"/>
      <c r="PZE1160" s="15"/>
      <c r="PZF1160" s="17"/>
      <c r="PZG1160" s="18"/>
      <c r="PZH1160" s="15"/>
      <c r="PZI1160" s="17"/>
      <c r="PZJ1160" s="18"/>
      <c r="PZK1160" s="15"/>
      <c r="PZL1160" s="17"/>
      <c r="PZM1160" s="18"/>
      <c r="PZN1160" s="15"/>
      <c r="PZO1160" s="17"/>
      <c r="PZP1160" s="18"/>
      <c r="PZQ1160" s="15"/>
      <c r="PZR1160" s="17"/>
      <c r="PZS1160" s="18"/>
      <c r="PZT1160" s="15"/>
      <c r="PZU1160" s="17"/>
      <c r="PZV1160" s="18"/>
      <c r="PZW1160" s="15"/>
      <c r="PZX1160" s="17"/>
      <c r="PZY1160" s="18"/>
      <c r="PZZ1160" s="15"/>
      <c r="QAA1160" s="17"/>
      <c r="QAB1160" s="18"/>
      <c r="QAC1160" s="15"/>
      <c r="QAD1160" s="17"/>
      <c r="QAE1160" s="18"/>
      <c r="QAF1160" s="15"/>
      <c r="QAG1160" s="17"/>
      <c r="QAH1160" s="18"/>
      <c r="QAI1160" s="15"/>
      <c r="QAJ1160" s="17"/>
      <c r="QAK1160" s="18"/>
      <c r="QAL1160" s="15"/>
      <c r="QAM1160" s="17"/>
      <c r="QAN1160" s="18"/>
      <c r="QAO1160" s="15"/>
      <c r="QAP1160" s="17"/>
      <c r="QAQ1160" s="18"/>
      <c r="QAR1160" s="15"/>
      <c r="QAS1160" s="17"/>
      <c r="QAT1160" s="18"/>
      <c r="QAU1160" s="15"/>
      <c r="QAV1160" s="17"/>
      <c r="QAW1160" s="18"/>
      <c r="QAX1160" s="15"/>
      <c r="QAY1160" s="17"/>
      <c r="QAZ1160" s="18"/>
      <c r="QBA1160" s="15"/>
      <c r="QBB1160" s="17"/>
      <c r="QBC1160" s="18"/>
      <c r="QBD1160" s="15"/>
      <c r="QBE1160" s="17"/>
      <c r="QBF1160" s="18"/>
      <c r="QBG1160" s="15"/>
      <c r="QBH1160" s="17"/>
      <c r="QBI1160" s="18"/>
      <c r="QBJ1160" s="15"/>
      <c r="QBK1160" s="17"/>
      <c r="QBL1160" s="18"/>
      <c r="QBM1160" s="15"/>
      <c r="QBN1160" s="17"/>
      <c r="QBO1160" s="18"/>
      <c r="QBP1160" s="15"/>
      <c r="QBQ1160" s="17"/>
      <c r="QBR1160" s="18"/>
      <c r="QBS1160" s="15"/>
      <c r="QBT1160" s="17"/>
      <c r="QBU1160" s="18"/>
      <c r="QBV1160" s="15"/>
      <c r="QBW1160" s="17"/>
      <c r="QBX1160" s="18"/>
      <c r="QBY1160" s="15"/>
      <c r="QBZ1160" s="17"/>
      <c r="QCA1160" s="18"/>
      <c r="QCB1160" s="15"/>
      <c r="QCC1160" s="17"/>
      <c r="QCD1160" s="18"/>
      <c r="QCE1160" s="15"/>
      <c r="QCF1160" s="17"/>
      <c r="QCG1160" s="18"/>
      <c r="QCH1160" s="15"/>
      <c r="QCI1160" s="17"/>
      <c r="QCJ1160" s="18"/>
      <c r="QCK1160" s="15"/>
      <c r="QCL1160" s="17"/>
      <c r="QCM1160" s="18"/>
      <c r="QCN1160" s="15"/>
      <c r="QCO1160" s="17"/>
      <c r="QCP1160" s="18"/>
      <c r="QCQ1160" s="15"/>
      <c r="QCR1160" s="17"/>
      <c r="QCS1160" s="18"/>
      <c r="QCT1160" s="15"/>
      <c r="QCU1160" s="17"/>
      <c r="QCV1160" s="18"/>
      <c r="QCW1160" s="15"/>
      <c r="QCX1160" s="17"/>
      <c r="QCY1160" s="18"/>
      <c r="QCZ1160" s="15"/>
      <c r="QDA1160" s="17"/>
      <c r="QDB1160" s="18"/>
      <c r="QDC1160" s="15"/>
      <c r="QDD1160" s="17"/>
      <c r="QDE1160" s="18"/>
      <c r="QDF1160" s="15"/>
      <c r="QDG1160" s="17"/>
      <c r="QDH1160" s="18"/>
      <c r="QDI1160" s="15"/>
      <c r="QDJ1160" s="17"/>
      <c r="QDK1160" s="18"/>
      <c r="QDL1160" s="15"/>
      <c r="QDM1160" s="17"/>
      <c r="QDN1160" s="18"/>
      <c r="QDO1160" s="15"/>
      <c r="QDP1160" s="17"/>
      <c r="QDQ1160" s="18"/>
      <c r="QDR1160" s="15"/>
      <c r="QDS1160" s="17"/>
      <c r="QDT1160" s="18"/>
      <c r="QDU1160" s="15"/>
      <c r="QDV1160" s="17"/>
      <c r="QDW1160" s="18"/>
      <c r="QDX1160" s="15"/>
      <c r="QDY1160" s="17"/>
      <c r="QDZ1160" s="18"/>
      <c r="QEA1160" s="15"/>
      <c r="QEB1160" s="17"/>
      <c r="QEC1160" s="18"/>
      <c r="QED1160" s="15"/>
      <c r="QEE1160" s="17"/>
      <c r="QEF1160" s="18"/>
      <c r="QEG1160" s="15"/>
      <c r="QEH1160" s="17"/>
      <c r="QEI1160" s="18"/>
      <c r="QEJ1160" s="15"/>
      <c r="QEK1160" s="17"/>
      <c r="QEL1160" s="18"/>
      <c r="QEM1160" s="15"/>
      <c r="QEN1160" s="17"/>
      <c r="QEO1160" s="18"/>
      <c r="QEP1160" s="15"/>
      <c r="QEQ1160" s="17"/>
      <c r="QER1160" s="18"/>
      <c r="QES1160" s="15"/>
      <c r="QET1160" s="17"/>
      <c r="QEU1160" s="18"/>
      <c r="QEV1160" s="15"/>
      <c r="QEW1160" s="17"/>
      <c r="QEX1160" s="18"/>
      <c r="QEY1160" s="15"/>
      <c r="QEZ1160" s="17"/>
      <c r="QFA1160" s="18"/>
      <c r="QFB1160" s="15"/>
      <c r="QFC1160" s="17"/>
      <c r="QFD1160" s="18"/>
      <c r="QFE1160" s="15"/>
      <c r="QFF1160" s="17"/>
      <c r="QFG1160" s="18"/>
      <c r="QFH1160" s="15"/>
      <c r="QFI1160" s="17"/>
      <c r="QFJ1160" s="18"/>
      <c r="QFK1160" s="15"/>
      <c r="QFL1160" s="17"/>
      <c r="QFM1160" s="18"/>
      <c r="QFN1160" s="15"/>
      <c r="QFO1160" s="17"/>
      <c r="QFP1160" s="18"/>
      <c r="QFQ1160" s="15"/>
      <c r="QFR1160" s="17"/>
      <c r="QFS1160" s="18"/>
      <c r="QFT1160" s="15"/>
      <c r="QFU1160" s="17"/>
      <c r="QFV1160" s="18"/>
      <c r="QFW1160" s="15"/>
      <c r="QFX1160" s="17"/>
      <c r="QFY1160" s="18"/>
      <c r="QFZ1160" s="15"/>
      <c r="QGA1160" s="17"/>
      <c r="QGB1160" s="18"/>
      <c r="QGC1160" s="15"/>
      <c r="QGD1160" s="17"/>
      <c r="QGE1160" s="18"/>
      <c r="QGF1160" s="15"/>
      <c r="QGG1160" s="17"/>
      <c r="QGH1160" s="18"/>
      <c r="QGI1160" s="15"/>
      <c r="QGJ1160" s="17"/>
      <c r="QGK1160" s="18"/>
      <c r="QGL1160" s="15"/>
      <c r="QGM1160" s="17"/>
      <c r="QGN1160" s="18"/>
      <c r="QGO1160" s="15"/>
      <c r="QGP1160" s="17"/>
      <c r="QGQ1160" s="18"/>
      <c r="QGR1160" s="15"/>
      <c r="QGS1160" s="17"/>
      <c r="QGT1160" s="18"/>
      <c r="QGU1160" s="15"/>
      <c r="QGV1160" s="17"/>
      <c r="QGW1160" s="18"/>
      <c r="QGX1160" s="15"/>
      <c r="QGY1160" s="17"/>
      <c r="QGZ1160" s="18"/>
      <c r="QHA1160" s="15"/>
      <c r="QHB1160" s="17"/>
      <c r="QHC1160" s="18"/>
      <c r="QHD1160" s="15"/>
      <c r="QHE1160" s="17"/>
      <c r="QHF1160" s="18"/>
      <c r="QHG1160" s="15"/>
      <c r="QHH1160" s="17"/>
      <c r="QHI1160" s="18"/>
      <c r="QHJ1160" s="15"/>
      <c r="QHK1160" s="17"/>
      <c r="QHL1160" s="18"/>
      <c r="QHM1160" s="15"/>
      <c r="QHN1160" s="17"/>
      <c r="QHO1160" s="18"/>
      <c r="QHP1160" s="15"/>
      <c r="QHQ1160" s="17"/>
      <c r="QHR1160" s="18"/>
      <c r="QHS1160" s="15"/>
      <c r="QHT1160" s="17"/>
      <c r="QHU1160" s="18"/>
      <c r="QHV1160" s="15"/>
      <c r="QHW1160" s="17"/>
      <c r="QHX1160" s="18"/>
      <c r="QHY1160" s="15"/>
      <c r="QHZ1160" s="17"/>
      <c r="QIA1160" s="18"/>
      <c r="QIB1160" s="15"/>
      <c r="QIC1160" s="17"/>
      <c r="QID1160" s="18"/>
      <c r="QIE1160" s="15"/>
      <c r="QIF1160" s="17"/>
      <c r="QIG1160" s="18"/>
      <c r="QIH1160" s="15"/>
      <c r="QII1160" s="17"/>
      <c r="QIJ1160" s="18"/>
      <c r="QIK1160" s="15"/>
      <c r="QIL1160" s="17"/>
      <c r="QIM1160" s="18"/>
      <c r="QIN1160" s="15"/>
      <c r="QIO1160" s="17"/>
      <c r="QIP1160" s="18"/>
      <c r="QIQ1160" s="15"/>
      <c r="QIR1160" s="17"/>
      <c r="QIS1160" s="18"/>
      <c r="QIT1160" s="15"/>
      <c r="QIU1160" s="17"/>
      <c r="QIV1160" s="18"/>
      <c r="QIW1160" s="15"/>
      <c r="QIX1160" s="17"/>
      <c r="QIY1160" s="18"/>
      <c r="QIZ1160" s="15"/>
      <c r="QJA1160" s="17"/>
      <c r="QJB1160" s="18"/>
      <c r="QJC1160" s="15"/>
      <c r="QJD1160" s="17"/>
      <c r="QJE1160" s="18"/>
      <c r="QJF1160" s="15"/>
      <c r="QJG1160" s="17"/>
      <c r="QJH1160" s="18"/>
      <c r="QJI1160" s="15"/>
      <c r="QJJ1160" s="17"/>
      <c r="QJK1160" s="18"/>
      <c r="QJL1160" s="15"/>
      <c r="QJM1160" s="17"/>
      <c r="QJN1160" s="18"/>
      <c r="QJO1160" s="15"/>
      <c r="QJP1160" s="17"/>
      <c r="QJQ1160" s="18"/>
      <c r="QJR1160" s="15"/>
      <c r="QJS1160" s="17"/>
      <c r="QJT1160" s="18"/>
      <c r="QJU1160" s="15"/>
      <c r="QJV1160" s="17"/>
      <c r="QJW1160" s="18"/>
      <c r="QJX1160" s="15"/>
      <c r="QJY1160" s="17"/>
      <c r="QJZ1160" s="18"/>
      <c r="QKA1160" s="15"/>
      <c r="QKB1160" s="17"/>
      <c r="QKC1160" s="18"/>
      <c r="QKD1160" s="15"/>
      <c r="QKE1160" s="17"/>
      <c r="QKF1160" s="18"/>
      <c r="QKG1160" s="15"/>
      <c r="QKH1160" s="17"/>
      <c r="QKI1160" s="18"/>
      <c r="QKJ1160" s="15"/>
      <c r="QKK1160" s="17"/>
      <c r="QKL1160" s="18"/>
      <c r="QKM1160" s="15"/>
      <c r="QKN1160" s="17"/>
      <c r="QKO1160" s="18"/>
      <c r="QKP1160" s="15"/>
      <c r="QKQ1160" s="17"/>
      <c r="QKR1160" s="18"/>
      <c r="QKS1160" s="15"/>
      <c r="QKT1160" s="17"/>
      <c r="QKU1160" s="18"/>
      <c r="QKV1160" s="15"/>
      <c r="QKW1160" s="17"/>
      <c r="QKX1160" s="18"/>
      <c r="QKY1160" s="15"/>
      <c r="QKZ1160" s="17"/>
      <c r="QLA1160" s="18"/>
      <c r="QLB1160" s="15"/>
      <c r="QLC1160" s="17"/>
      <c r="QLD1160" s="18"/>
      <c r="QLE1160" s="15"/>
      <c r="QLF1160" s="17"/>
      <c r="QLG1160" s="18"/>
      <c r="QLH1160" s="15"/>
      <c r="QLI1160" s="17"/>
      <c r="QLJ1160" s="18"/>
      <c r="QLK1160" s="15"/>
      <c r="QLL1160" s="17"/>
      <c r="QLM1160" s="18"/>
      <c r="QLN1160" s="15"/>
      <c r="QLO1160" s="17"/>
      <c r="QLP1160" s="18"/>
      <c r="QLQ1160" s="15"/>
      <c r="QLR1160" s="17"/>
      <c r="QLS1160" s="18"/>
      <c r="QLT1160" s="15"/>
      <c r="QLU1160" s="17"/>
      <c r="QLV1160" s="18"/>
      <c r="QLW1160" s="15"/>
      <c r="QLX1160" s="17"/>
      <c r="QLY1160" s="18"/>
      <c r="QLZ1160" s="15"/>
      <c r="QMA1160" s="17"/>
      <c r="QMB1160" s="18"/>
      <c r="QMC1160" s="15"/>
      <c r="QMD1160" s="17"/>
      <c r="QME1160" s="18"/>
      <c r="QMF1160" s="15"/>
      <c r="QMG1160" s="17"/>
      <c r="QMH1160" s="18"/>
      <c r="QMI1160" s="15"/>
      <c r="QMJ1160" s="17"/>
      <c r="QMK1160" s="18"/>
      <c r="QML1160" s="15"/>
      <c r="QMM1160" s="17"/>
      <c r="QMN1160" s="18"/>
      <c r="QMO1160" s="15"/>
      <c r="QMP1160" s="17"/>
      <c r="QMQ1160" s="18"/>
      <c r="QMR1160" s="15"/>
      <c r="QMS1160" s="17"/>
      <c r="QMT1160" s="18"/>
      <c r="QMU1160" s="15"/>
      <c r="QMV1160" s="17"/>
      <c r="QMW1160" s="18"/>
      <c r="QMX1160" s="15"/>
      <c r="QMY1160" s="17"/>
      <c r="QMZ1160" s="18"/>
      <c r="QNA1160" s="15"/>
      <c r="QNB1160" s="17"/>
      <c r="QNC1160" s="18"/>
      <c r="QND1160" s="15"/>
      <c r="QNE1160" s="17"/>
      <c r="QNF1160" s="18"/>
      <c r="QNG1160" s="15"/>
      <c r="QNH1160" s="17"/>
      <c r="QNI1160" s="18"/>
      <c r="QNJ1160" s="15"/>
      <c r="QNK1160" s="17"/>
      <c r="QNL1160" s="18"/>
      <c r="QNM1160" s="15"/>
      <c r="QNN1160" s="17"/>
      <c r="QNO1160" s="18"/>
      <c r="QNP1160" s="15"/>
      <c r="QNQ1160" s="17"/>
      <c r="QNR1160" s="18"/>
      <c r="QNS1160" s="15"/>
      <c r="QNT1160" s="17"/>
      <c r="QNU1160" s="18"/>
      <c r="QNV1160" s="15"/>
      <c r="QNW1160" s="17"/>
      <c r="QNX1160" s="18"/>
      <c r="QNY1160" s="15"/>
      <c r="QNZ1160" s="17"/>
      <c r="QOA1160" s="18"/>
      <c r="QOB1160" s="15"/>
      <c r="QOC1160" s="17"/>
      <c r="QOD1160" s="18"/>
      <c r="QOE1160" s="15"/>
      <c r="QOF1160" s="17"/>
      <c r="QOG1160" s="18"/>
      <c r="QOH1160" s="15"/>
      <c r="QOI1160" s="17"/>
      <c r="QOJ1160" s="18"/>
      <c r="QOK1160" s="15"/>
      <c r="QOL1160" s="17"/>
      <c r="QOM1160" s="18"/>
      <c r="QON1160" s="15"/>
      <c r="QOO1160" s="17"/>
      <c r="QOP1160" s="18"/>
      <c r="QOQ1160" s="15"/>
      <c r="QOR1160" s="17"/>
      <c r="QOS1160" s="18"/>
      <c r="QOT1160" s="15"/>
      <c r="QOU1160" s="17"/>
      <c r="QOV1160" s="18"/>
      <c r="QOW1160" s="15"/>
      <c r="QOX1160" s="17"/>
      <c r="QOY1160" s="18"/>
      <c r="QOZ1160" s="15"/>
      <c r="QPA1160" s="17"/>
      <c r="QPB1160" s="18"/>
      <c r="QPC1160" s="15"/>
      <c r="QPD1160" s="17"/>
      <c r="QPE1160" s="18"/>
      <c r="QPF1160" s="15"/>
      <c r="QPG1160" s="17"/>
      <c r="QPH1160" s="18"/>
      <c r="QPI1160" s="15"/>
      <c r="QPJ1160" s="17"/>
      <c r="QPK1160" s="18"/>
      <c r="QPL1160" s="15"/>
      <c r="QPM1160" s="17"/>
      <c r="QPN1160" s="18"/>
      <c r="QPO1160" s="15"/>
      <c r="QPP1160" s="17"/>
      <c r="QPQ1160" s="18"/>
      <c r="QPR1160" s="15"/>
      <c r="QPS1160" s="17"/>
      <c r="QPT1160" s="18"/>
      <c r="QPU1160" s="15"/>
      <c r="QPV1160" s="17"/>
      <c r="QPW1160" s="18"/>
      <c r="QPX1160" s="15"/>
      <c r="QPY1160" s="17"/>
      <c r="QPZ1160" s="18"/>
      <c r="QQA1160" s="15"/>
      <c r="QQB1160" s="17"/>
      <c r="QQC1160" s="18"/>
      <c r="QQD1160" s="15"/>
      <c r="QQE1160" s="17"/>
      <c r="QQF1160" s="18"/>
      <c r="QQG1160" s="15"/>
      <c r="QQH1160" s="17"/>
      <c r="QQI1160" s="18"/>
      <c r="QQJ1160" s="15"/>
      <c r="QQK1160" s="17"/>
      <c r="QQL1160" s="18"/>
      <c r="QQM1160" s="15"/>
      <c r="QQN1160" s="17"/>
      <c r="QQO1160" s="18"/>
      <c r="QQP1160" s="15"/>
      <c r="QQQ1160" s="17"/>
      <c r="QQR1160" s="18"/>
      <c r="QQS1160" s="15"/>
      <c r="QQT1160" s="17"/>
      <c r="QQU1160" s="18"/>
      <c r="QQV1160" s="15"/>
      <c r="QQW1160" s="17"/>
      <c r="QQX1160" s="18"/>
      <c r="QQY1160" s="15"/>
      <c r="QQZ1160" s="17"/>
      <c r="QRA1160" s="18"/>
      <c r="QRB1160" s="15"/>
      <c r="QRC1160" s="17"/>
      <c r="QRD1160" s="18"/>
      <c r="QRE1160" s="15"/>
      <c r="QRF1160" s="17"/>
      <c r="QRG1160" s="18"/>
      <c r="QRH1160" s="15"/>
      <c r="QRI1160" s="17"/>
      <c r="QRJ1160" s="18"/>
      <c r="QRK1160" s="15"/>
      <c r="QRL1160" s="17"/>
      <c r="QRM1160" s="18"/>
      <c r="QRN1160" s="15"/>
      <c r="QRO1160" s="17"/>
      <c r="QRP1160" s="18"/>
      <c r="QRQ1160" s="15"/>
      <c r="QRR1160" s="17"/>
      <c r="QRS1160" s="18"/>
      <c r="QRT1160" s="15"/>
      <c r="QRU1160" s="17"/>
      <c r="QRV1160" s="18"/>
      <c r="QRW1160" s="15"/>
      <c r="QRX1160" s="17"/>
      <c r="QRY1160" s="18"/>
      <c r="QRZ1160" s="15"/>
      <c r="QSA1160" s="17"/>
      <c r="QSB1160" s="18"/>
      <c r="QSC1160" s="15"/>
      <c r="QSD1160" s="17"/>
      <c r="QSE1160" s="18"/>
      <c r="QSF1160" s="15"/>
      <c r="QSG1160" s="17"/>
      <c r="QSH1160" s="18"/>
      <c r="QSI1160" s="15"/>
      <c r="QSJ1160" s="17"/>
      <c r="QSK1160" s="18"/>
      <c r="QSL1160" s="15"/>
      <c r="QSM1160" s="17"/>
      <c r="QSN1160" s="18"/>
      <c r="QSO1160" s="15"/>
      <c r="QSP1160" s="17"/>
      <c r="QSQ1160" s="18"/>
      <c r="QSR1160" s="15"/>
      <c r="QSS1160" s="17"/>
      <c r="QST1160" s="18"/>
      <c r="QSU1160" s="15"/>
      <c r="QSV1160" s="17"/>
      <c r="QSW1160" s="18"/>
      <c r="QSX1160" s="15"/>
      <c r="QSY1160" s="17"/>
      <c r="QSZ1160" s="18"/>
      <c r="QTA1160" s="15"/>
      <c r="QTB1160" s="17"/>
      <c r="QTC1160" s="18"/>
      <c r="QTD1160" s="15"/>
      <c r="QTE1160" s="17"/>
      <c r="QTF1160" s="18"/>
      <c r="QTG1160" s="15"/>
      <c r="QTH1160" s="17"/>
      <c r="QTI1160" s="18"/>
      <c r="QTJ1160" s="15"/>
      <c r="QTK1160" s="17"/>
      <c r="QTL1160" s="18"/>
      <c r="QTM1160" s="15"/>
      <c r="QTN1160" s="17"/>
      <c r="QTO1160" s="18"/>
      <c r="QTP1160" s="15"/>
      <c r="QTQ1160" s="17"/>
      <c r="QTR1160" s="18"/>
      <c r="QTS1160" s="15"/>
      <c r="QTT1160" s="17"/>
      <c r="QTU1160" s="18"/>
      <c r="QTV1160" s="15"/>
      <c r="QTW1160" s="17"/>
      <c r="QTX1160" s="18"/>
      <c r="QTY1160" s="15"/>
      <c r="QTZ1160" s="17"/>
      <c r="QUA1160" s="18"/>
      <c r="QUB1160" s="15"/>
      <c r="QUC1160" s="17"/>
      <c r="QUD1160" s="18"/>
      <c r="QUE1160" s="15"/>
      <c r="QUF1160" s="17"/>
      <c r="QUG1160" s="18"/>
      <c r="QUH1160" s="15"/>
      <c r="QUI1160" s="17"/>
      <c r="QUJ1160" s="18"/>
      <c r="QUK1160" s="15"/>
      <c r="QUL1160" s="17"/>
      <c r="QUM1160" s="18"/>
      <c r="QUN1160" s="15"/>
      <c r="QUO1160" s="17"/>
      <c r="QUP1160" s="18"/>
      <c r="QUQ1160" s="15"/>
      <c r="QUR1160" s="17"/>
      <c r="QUS1160" s="18"/>
      <c r="QUT1160" s="15"/>
      <c r="QUU1160" s="17"/>
      <c r="QUV1160" s="18"/>
      <c r="QUW1160" s="15"/>
      <c r="QUX1160" s="17"/>
      <c r="QUY1160" s="18"/>
      <c r="QUZ1160" s="15"/>
      <c r="QVA1160" s="17"/>
      <c r="QVB1160" s="18"/>
      <c r="QVC1160" s="15"/>
      <c r="QVD1160" s="17"/>
      <c r="QVE1160" s="18"/>
      <c r="QVF1160" s="15"/>
      <c r="QVG1160" s="17"/>
      <c r="QVH1160" s="18"/>
      <c r="QVI1160" s="15"/>
      <c r="QVJ1160" s="17"/>
      <c r="QVK1160" s="18"/>
      <c r="QVL1160" s="15"/>
      <c r="QVM1160" s="17"/>
      <c r="QVN1160" s="18"/>
      <c r="QVO1160" s="15"/>
      <c r="QVP1160" s="17"/>
      <c r="QVQ1160" s="18"/>
      <c r="QVR1160" s="15"/>
      <c r="QVS1160" s="17"/>
      <c r="QVT1160" s="18"/>
      <c r="QVU1160" s="15"/>
      <c r="QVV1160" s="17"/>
      <c r="QVW1160" s="18"/>
      <c r="QVX1160" s="15"/>
      <c r="QVY1160" s="17"/>
      <c r="QVZ1160" s="18"/>
      <c r="QWA1160" s="15"/>
      <c r="QWB1160" s="17"/>
      <c r="QWC1160" s="18"/>
      <c r="QWD1160" s="15"/>
      <c r="QWE1160" s="17"/>
      <c r="QWF1160" s="18"/>
      <c r="QWG1160" s="15"/>
      <c r="QWH1160" s="17"/>
      <c r="QWI1160" s="18"/>
      <c r="QWJ1160" s="15"/>
      <c r="QWK1160" s="17"/>
      <c r="QWL1160" s="18"/>
      <c r="QWM1160" s="15"/>
      <c r="QWN1160" s="17"/>
      <c r="QWO1160" s="18"/>
      <c r="QWP1160" s="15"/>
      <c r="QWQ1160" s="17"/>
      <c r="QWR1160" s="18"/>
      <c r="QWS1160" s="15"/>
      <c r="QWT1160" s="17"/>
      <c r="QWU1160" s="18"/>
      <c r="QWV1160" s="15"/>
      <c r="QWW1160" s="17"/>
      <c r="QWX1160" s="18"/>
      <c r="QWY1160" s="15"/>
      <c r="QWZ1160" s="17"/>
      <c r="QXA1160" s="18"/>
      <c r="QXB1160" s="15"/>
      <c r="QXC1160" s="17"/>
      <c r="QXD1160" s="18"/>
      <c r="QXE1160" s="15"/>
      <c r="QXF1160" s="17"/>
      <c r="QXG1160" s="18"/>
      <c r="QXH1160" s="15"/>
      <c r="QXI1160" s="17"/>
      <c r="QXJ1160" s="18"/>
      <c r="QXK1160" s="15"/>
      <c r="QXL1160" s="17"/>
      <c r="QXM1160" s="18"/>
      <c r="QXN1160" s="15"/>
      <c r="QXO1160" s="17"/>
      <c r="QXP1160" s="18"/>
      <c r="QXQ1160" s="15"/>
      <c r="QXR1160" s="17"/>
      <c r="QXS1160" s="18"/>
      <c r="QXT1160" s="15"/>
      <c r="QXU1160" s="17"/>
      <c r="QXV1160" s="18"/>
      <c r="QXW1160" s="15"/>
      <c r="QXX1160" s="17"/>
      <c r="QXY1160" s="18"/>
      <c r="QXZ1160" s="15"/>
      <c r="QYA1160" s="17"/>
      <c r="QYB1160" s="18"/>
      <c r="QYC1160" s="15"/>
      <c r="QYD1160" s="17"/>
      <c r="QYE1160" s="18"/>
      <c r="QYF1160" s="15"/>
      <c r="QYG1160" s="17"/>
      <c r="QYH1160" s="18"/>
      <c r="QYI1160" s="15"/>
      <c r="QYJ1160" s="17"/>
      <c r="QYK1160" s="18"/>
      <c r="QYL1160" s="15"/>
      <c r="QYM1160" s="17"/>
      <c r="QYN1160" s="18"/>
      <c r="QYO1160" s="15"/>
      <c r="QYP1160" s="17"/>
      <c r="QYQ1160" s="18"/>
      <c r="QYR1160" s="15"/>
      <c r="QYS1160" s="17"/>
      <c r="QYT1160" s="18"/>
      <c r="QYU1160" s="15"/>
      <c r="QYV1160" s="17"/>
      <c r="QYW1160" s="18"/>
      <c r="QYX1160" s="15"/>
      <c r="QYY1160" s="17"/>
      <c r="QYZ1160" s="18"/>
      <c r="QZA1160" s="15"/>
      <c r="QZB1160" s="17"/>
      <c r="QZC1160" s="18"/>
      <c r="QZD1160" s="15"/>
      <c r="QZE1160" s="17"/>
      <c r="QZF1160" s="18"/>
      <c r="QZG1160" s="15"/>
      <c r="QZH1160" s="17"/>
      <c r="QZI1160" s="18"/>
      <c r="QZJ1160" s="15"/>
      <c r="QZK1160" s="17"/>
      <c r="QZL1160" s="18"/>
      <c r="QZM1160" s="15"/>
      <c r="QZN1160" s="17"/>
      <c r="QZO1160" s="18"/>
      <c r="QZP1160" s="15"/>
      <c r="QZQ1160" s="17"/>
      <c r="QZR1160" s="18"/>
      <c r="QZS1160" s="15"/>
      <c r="QZT1160" s="17"/>
      <c r="QZU1160" s="18"/>
      <c r="QZV1160" s="15"/>
      <c r="QZW1160" s="17"/>
      <c r="QZX1160" s="18"/>
      <c r="QZY1160" s="15"/>
      <c r="QZZ1160" s="17"/>
      <c r="RAA1160" s="18"/>
      <c r="RAB1160" s="15"/>
      <c r="RAC1160" s="17"/>
      <c r="RAD1160" s="18"/>
      <c r="RAE1160" s="15"/>
      <c r="RAF1160" s="17"/>
      <c r="RAG1160" s="18"/>
      <c r="RAH1160" s="15"/>
      <c r="RAI1160" s="17"/>
      <c r="RAJ1160" s="18"/>
      <c r="RAK1160" s="15"/>
      <c r="RAL1160" s="17"/>
      <c r="RAM1160" s="18"/>
      <c r="RAN1160" s="15"/>
      <c r="RAO1160" s="17"/>
      <c r="RAP1160" s="18"/>
      <c r="RAQ1160" s="15"/>
      <c r="RAR1160" s="17"/>
      <c r="RAS1160" s="18"/>
      <c r="RAT1160" s="15"/>
      <c r="RAU1160" s="17"/>
      <c r="RAV1160" s="18"/>
      <c r="RAW1160" s="15"/>
      <c r="RAX1160" s="17"/>
      <c r="RAY1160" s="18"/>
      <c r="RAZ1160" s="15"/>
      <c r="RBA1160" s="17"/>
      <c r="RBB1160" s="18"/>
      <c r="RBC1160" s="15"/>
      <c r="RBD1160" s="17"/>
      <c r="RBE1160" s="18"/>
      <c r="RBF1160" s="15"/>
      <c r="RBG1160" s="17"/>
      <c r="RBH1160" s="18"/>
      <c r="RBI1160" s="15"/>
      <c r="RBJ1160" s="17"/>
      <c r="RBK1160" s="18"/>
      <c r="RBL1160" s="15"/>
      <c r="RBM1160" s="17"/>
      <c r="RBN1160" s="18"/>
      <c r="RBO1160" s="15"/>
      <c r="RBP1160" s="17"/>
      <c r="RBQ1160" s="18"/>
      <c r="RBR1160" s="15"/>
      <c r="RBS1160" s="17"/>
      <c r="RBT1160" s="18"/>
      <c r="RBU1160" s="15"/>
      <c r="RBV1160" s="17"/>
      <c r="RBW1160" s="18"/>
      <c r="RBX1160" s="15"/>
      <c r="RBY1160" s="17"/>
      <c r="RBZ1160" s="18"/>
      <c r="RCA1160" s="15"/>
      <c r="RCB1160" s="17"/>
      <c r="RCC1160" s="18"/>
      <c r="RCD1160" s="15"/>
      <c r="RCE1160" s="17"/>
      <c r="RCF1160" s="18"/>
      <c r="RCG1160" s="15"/>
      <c r="RCH1160" s="17"/>
      <c r="RCI1160" s="18"/>
      <c r="RCJ1160" s="15"/>
      <c r="RCK1160" s="17"/>
      <c r="RCL1160" s="18"/>
      <c r="RCM1160" s="15"/>
      <c r="RCN1160" s="17"/>
      <c r="RCO1160" s="18"/>
      <c r="RCP1160" s="15"/>
      <c r="RCQ1160" s="17"/>
      <c r="RCR1160" s="18"/>
      <c r="RCS1160" s="15"/>
      <c r="RCT1160" s="17"/>
      <c r="RCU1160" s="18"/>
      <c r="RCV1160" s="15"/>
      <c r="RCW1160" s="17"/>
      <c r="RCX1160" s="18"/>
      <c r="RCY1160" s="15"/>
      <c r="RCZ1160" s="17"/>
      <c r="RDA1160" s="18"/>
      <c r="RDB1160" s="15"/>
      <c r="RDC1160" s="17"/>
      <c r="RDD1160" s="18"/>
      <c r="RDE1160" s="15"/>
      <c r="RDF1160" s="17"/>
      <c r="RDG1160" s="18"/>
      <c r="RDH1160" s="15"/>
      <c r="RDI1160" s="17"/>
      <c r="RDJ1160" s="18"/>
      <c r="RDK1160" s="15"/>
      <c r="RDL1160" s="17"/>
      <c r="RDM1160" s="18"/>
      <c r="RDN1160" s="15"/>
      <c r="RDO1160" s="17"/>
      <c r="RDP1160" s="18"/>
      <c r="RDQ1160" s="15"/>
      <c r="RDR1160" s="17"/>
      <c r="RDS1160" s="18"/>
      <c r="RDT1160" s="15"/>
      <c r="RDU1160" s="17"/>
      <c r="RDV1160" s="18"/>
      <c r="RDW1160" s="15"/>
      <c r="RDX1160" s="17"/>
      <c r="RDY1160" s="18"/>
      <c r="RDZ1160" s="15"/>
      <c r="REA1160" s="17"/>
      <c r="REB1160" s="18"/>
      <c r="REC1160" s="15"/>
      <c r="RED1160" s="17"/>
      <c r="REE1160" s="18"/>
      <c r="REF1160" s="15"/>
      <c r="REG1160" s="17"/>
      <c r="REH1160" s="18"/>
      <c r="REI1160" s="15"/>
      <c r="REJ1160" s="17"/>
      <c r="REK1160" s="18"/>
      <c r="REL1160" s="15"/>
      <c r="REM1160" s="17"/>
      <c r="REN1160" s="18"/>
      <c r="REO1160" s="15"/>
      <c r="REP1160" s="17"/>
      <c r="REQ1160" s="18"/>
      <c r="RER1160" s="15"/>
      <c r="RES1160" s="17"/>
      <c r="RET1160" s="18"/>
      <c r="REU1160" s="15"/>
      <c r="REV1160" s="17"/>
      <c r="REW1160" s="18"/>
      <c r="REX1160" s="15"/>
      <c r="REY1160" s="17"/>
      <c r="REZ1160" s="18"/>
      <c r="RFA1160" s="15"/>
      <c r="RFB1160" s="17"/>
      <c r="RFC1160" s="18"/>
      <c r="RFD1160" s="15"/>
      <c r="RFE1160" s="17"/>
      <c r="RFF1160" s="18"/>
      <c r="RFG1160" s="15"/>
      <c r="RFH1160" s="17"/>
      <c r="RFI1160" s="18"/>
      <c r="RFJ1160" s="15"/>
      <c r="RFK1160" s="17"/>
      <c r="RFL1160" s="18"/>
      <c r="RFM1160" s="15"/>
      <c r="RFN1160" s="17"/>
      <c r="RFO1160" s="18"/>
      <c r="RFP1160" s="15"/>
      <c r="RFQ1160" s="17"/>
      <c r="RFR1160" s="18"/>
      <c r="RFS1160" s="15"/>
      <c r="RFT1160" s="17"/>
      <c r="RFU1160" s="18"/>
      <c r="RFV1160" s="15"/>
      <c r="RFW1160" s="17"/>
      <c r="RFX1160" s="18"/>
      <c r="RFY1160" s="15"/>
      <c r="RFZ1160" s="17"/>
      <c r="RGA1160" s="18"/>
      <c r="RGB1160" s="15"/>
      <c r="RGC1160" s="17"/>
      <c r="RGD1160" s="18"/>
      <c r="RGE1160" s="15"/>
      <c r="RGF1160" s="17"/>
      <c r="RGG1160" s="18"/>
      <c r="RGH1160" s="15"/>
      <c r="RGI1160" s="17"/>
      <c r="RGJ1160" s="18"/>
      <c r="RGK1160" s="15"/>
      <c r="RGL1160" s="17"/>
      <c r="RGM1160" s="18"/>
      <c r="RGN1160" s="15"/>
      <c r="RGO1160" s="17"/>
      <c r="RGP1160" s="18"/>
      <c r="RGQ1160" s="15"/>
      <c r="RGR1160" s="17"/>
      <c r="RGS1160" s="18"/>
      <c r="RGT1160" s="15"/>
      <c r="RGU1160" s="17"/>
      <c r="RGV1160" s="18"/>
      <c r="RGW1160" s="15"/>
      <c r="RGX1160" s="17"/>
      <c r="RGY1160" s="18"/>
      <c r="RGZ1160" s="15"/>
      <c r="RHA1160" s="17"/>
      <c r="RHB1160" s="18"/>
      <c r="RHC1160" s="15"/>
      <c r="RHD1160" s="17"/>
      <c r="RHE1160" s="18"/>
      <c r="RHF1160" s="15"/>
      <c r="RHG1160" s="17"/>
      <c r="RHH1160" s="18"/>
      <c r="RHI1160" s="15"/>
      <c r="RHJ1160" s="17"/>
      <c r="RHK1160" s="18"/>
      <c r="RHL1160" s="15"/>
      <c r="RHM1160" s="17"/>
      <c r="RHN1160" s="18"/>
      <c r="RHO1160" s="15"/>
      <c r="RHP1160" s="17"/>
      <c r="RHQ1160" s="18"/>
      <c r="RHR1160" s="15"/>
      <c r="RHS1160" s="17"/>
      <c r="RHT1160" s="18"/>
      <c r="RHU1160" s="15"/>
      <c r="RHV1160" s="17"/>
      <c r="RHW1160" s="18"/>
      <c r="RHX1160" s="15"/>
      <c r="RHY1160" s="17"/>
      <c r="RHZ1160" s="18"/>
      <c r="RIA1160" s="15"/>
      <c r="RIB1160" s="17"/>
      <c r="RIC1160" s="18"/>
      <c r="RID1160" s="15"/>
      <c r="RIE1160" s="17"/>
      <c r="RIF1160" s="18"/>
      <c r="RIG1160" s="15"/>
      <c r="RIH1160" s="17"/>
      <c r="RII1160" s="18"/>
      <c r="RIJ1160" s="15"/>
      <c r="RIK1160" s="17"/>
      <c r="RIL1160" s="18"/>
      <c r="RIM1160" s="15"/>
      <c r="RIN1160" s="17"/>
      <c r="RIO1160" s="18"/>
      <c r="RIP1160" s="15"/>
      <c r="RIQ1160" s="17"/>
      <c r="RIR1160" s="18"/>
      <c r="RIS1160" s="15"/>
      <c r="RIT1160" s="17"/>
      <c r="RIU1160" s="18"/>
      <c r="RIV1160" s="15"/>
      <c r="RIW1160" s="17"/>
      <c r="RIX1160" s="18"/>
      <c r="RIY1160" s="15"/>
      <c r="RIZ1160" s="17"/>
      <c r="RJA1160" s="18"/>
      <c r="RJB1160" s="15"/>
      <c r="RJC1160" s="17"/>
      <c r="RJD1160" s="18"/>
      <c r="RJE1160" s="15"/>
      <c r="RJF1160" s="17"/>
      <c r="RJG1160" s="18"/>
      <c r="RJH1160" s="15"/>
      <c r="RJI1160" s="17"/>
      <c r="RJJ1160" s="18"/>
      <c r="RJK1160" s="15"/>
      <c r="RJL1160" s="17"/>
      <c r="RJM1160" s="18"/>
      <c r="RJN1160" s="15"/>
      <c r="RJO1160" s="17"/>
      <c r="RJP1160" s="18"/>
      <c r="RJQ1160" s="15"/>
      <c r="RJR1160" s="17"/>
      <c r="RJS1160" s="18"/>
      <c r="RJT1160" s="15"/>
      <c r="RJU1160" s="17"/>
      <c r="RJV1160" s="18"/>
      <c r="RJW1160" s="15"/>
      <c r="RJX1160" s="17"/>
      <c r="RJY1160" s="18"/>
      <c r="RJZ1160" s="15"/>
      <c r="RKA1160" s="17"/>
      <c r="RKB1160" s="18"/>
      <c r="RKC1160" s="15"/>
      <c r="RKD1160" s="17"/>
      <c r="RKE1160" s="18"/>
      <c r="RKF1160" s="15"/>
      <c r="RKG1160" s="17"/>
      <c r="RKH1160" s="18"/>
      <c r="RKI1160" s="15"/>
      <c r="RKJ1160" s="17"/>
      <c r="RKK1160" s="18"/>
      <c r="RKL1160" s="15"/>
      <c r="RKM1160" s="17"/>
      <c r="RKN1160" s="18"/>
      <c r="RKO1160" s="15"/>
      <c r="RKP1160" s="17"/>
      <c r="RKQ1160" s="18"/>
      <c r="RKR1160" s="15"/>
      <c r="RKS1160" s="17"/>
      <c r="RKT1160" s="18"/>
      <c r="RKU1160" s="15"/>
      <c r="RKV1160" s="17"/>
      <c r="RKW1160" s="18"/>
      <c r="RKX1160" s="15"/>
      <c r="RKY1160" s="17"/>
      <c r="RKZ1160" s="18"/>
      <c r="RLA1160" s="15"/>
      <c r="RLB1160" s="17"/>
      <c r="RLC1160" s="18"/>
      <c r="RLD1160" s="15"/>
      <c r="RLE1160" s="17"/>
      <c r="RLF1160" s="18"/>
      <c r="RLG1160" s="15"/>
      <c r="RLH1160" s="17"/>
      <c r="RLI1160" s="18"/>
      <c r="RLJ1160" s="15"/>
      <c r="RLK1160" s="17"/>
      <c r="RLL1160" s="18"/>
      <c r="RLM1160" s="15"/>
      <c r="RLN1160" s="17"/>
      <c r="RLO1160" s="18"/>
      <c r="RLP1160" s="15"/>
      <c r="RLQ1160" s="17"/>
      <c r="RLR1160" s="18"/>
      <c r="RLS1160" s="15"/>
      <c r="RLT1160" s="17"/>
      <c r="RLU1160" s="18"/>
      <c r="RLV1160" s="15"/>
      <c r="RLW1160" s="17"/>
      <c r="RLX1160" s="18"/>
      <c r="RLY1160" s="15"/>
      <c r="RLZ1160" s="17"/>
      <c r="RMA1160" s="18"/>
      <c r="RMB1160" s="15"/>
      <c r="RMC1160" s="17"/>
      <c r="RMD1160" s="18"/>
      <c r="RME1160" s="15"/>
      <c r="RMF1160" s="17"/>
      <c r="RMG1160" s="18"/>
      <c r="RMH1160" s="15"/>
      <c r="RMI1160" s="17"/>
      <c r="RMJ1160" s="18"/>
      <c r="RMK1160" s="15"/>
      <c r="RML1160" s="17"/>
      <c r="RMM1160" s="18"/>
      <c r="RMN1160" s="15"/>
      <c r="RMO1160" s="17"/>
      <c r="RMP1160" s="18"/>
      <c r="RMQ1160" s="15"/>
      <c r="RMR1160" s="17"/>
      <c r="RMS1160" s="18"/>
      <c r="RMT1160" s="15"/>
      <c r="RMU1160" s="17"/>
      <c r="RMV1160" s="18"/>
      <c r="RMW1160" s="15"/>
      <c r="RMX1160" s="17"/>
      <c r="RMY1160" s="18"/>
      <c r="RMZ1160" s="15"/>
      <c r="RNA1160" s="17"/>
      <c r="RNB1160" s="18"/>
      <c r="RNC1160" s="15"/>
      <c r="RND1160" s="17"/>
      <c r="RNE1160" s="18"/>
      <c r="RNF1160" s="15"/>
      <c r="RNG1160" s="17"/>
      <c r="RNH1160" s="18"/>
      <c r="RNI1160" s="15"/>
      <c r="RNJ1160" s="17"/>
      <c r="RNK1160" s="18"/>
      <c r="RNL1160" s="15"/>
      <c r="RNM1160" s="17"/>
      <c r="RNN1160" s="18"/>
      <c r="RNO1160" s="15"/>
      <c r="RNP1160" s="17"/>
      <c r="RNQ1160" s="18"/>
      <c r="RNR1160" s="15"/>
      <c r="RNS1160" s="17"/>
      <c r="RNT1160" s="18"/>
      <c r="RNU1160" s="15"/>
      <c r="RNV1160" s="17"/>
      <c r="RNW1160" s="18"/>
      <c r="RNX1160" s="15"/>
      <c r="RNY1160" s="17"/>
      <c r="RNZ1160" s="18"/>
      <c r="ROA1160" s="15"/>
      <c r="ROB1160" s="17"/>
      <c r="ROC1160" s="18"/>
      <c r="ROD1160" s="15"/>
      <c r="ROE1160" s="17"/>
      <c r="ROF1160" s="18"/>
      <c r="ROG1160" s="15"/>
      <c r="ROH1160" s="17"/>
      <c r="ROI1160" s="18"/>
      <c r="ROJ1160" s="15"/>
      <c r="ROK1160" s="17"/>
      <c r="ROL1160" s="18"/>
      <c r="ROM1160" s="15"/>
      <c r="RON1160" s="17"/>
      <c r="ROO1160" s="18"/>
      <c r="ROP1160" s="15"/>
      <c r="ROQ1160" s="17"/>
      <c r="ROR1160" s="18"/>
      <c r="ROS1160" s="15"/>
      <c r="ROT1160" s="17"/>
      <c r="ROU1160" s="18"/>
      <c r="ROV1160" s="15"/>
      <c r="ROW1160" s="17"/>
      <c r="ROX1160" s="18"/>
      <c r="ROY1160" s="15"/>
      <c r="ROZ1160" s="17"/>
      <c r="RPA1160" s="18"/>
      <c r="RPB1160" s="15"/>
      <c r="RPC1160" s="17"/>
      <c r="RPD1160" s="18"/>
      <c r="RPE1160" s="15"/>
      <c r="RPF1160" s="17"/>
      <c r="RPG1160" s="18"/>
      <c r="RPH1160" s="15"/>
      <c r="RPI1160" s="17"/>
      <c r="RPJ1160" s="18"/>
      <c r="RPK1160" s="15"/>
      <c r="RPL1160" s="17"/>
      <c r="RPM1160" s="18"/>
      <c r="RPN1160" s="15"/>
      <c r="RPO1160" s="17"/>
      <c r="RPP1160" s="18"/>
      <c r="RPQ1160" s="15"/>
      <c r="RPR1160" s="17"/>
      <c r="RPS1160" s="18"/>
      <c r="RPT1160" s="15"/>
      <c r="RPU1160" s="17"/>
      <c r="RPV1160" s="18"/>
      <c r="RPW1160" s="15"/>
      <c r="RPX1160" s="17"/>
      <c r="RPY1160" s="18"/>
      <c r="RPZ1160" s="15"/>
      <c r="RQA1160" s="17"/>
      <c r="RQB1160" s="18"/>
      <c r="RQC1160" s="15"/>
      <c r="RQD1160" s="17"/>
      <c r="RQE1160" s="18"/>
      <c r="RQF1160" s="15"/>
      <c r="RQG1160" s="17"/>
      <c r="RQH1160" s="18"/>
      <c r="RQI1160" s="15"/>
      <c r="RQJ1160" s="17"/>
      <c r="RQK1160" s="18"/>
      <c r="RQL1160" s="15"/>
      <c r="RQM1160" s="17"/>
      <c r="RQN1160" s="18"/>
      <c r="RQO1160" s="15"/>
      <c r="RQP1160" s="17"/>
      <c r="RQQ1160" s="18"/>
      <c r="RQR1160" s="15"/>
      <c r="RQS1160" s="17"/>
      <c r="RQT1160" s="18"/>
      <c r="RQU1160" s="15"/>
      <c r="RQV1160" s="17"/>
      <c r="RQW1160" s="18"/>
      <c r="RQX1160" s="15"/>
      <c r="RQY1160" s="17"/>
      <c r="RQZ1160" s="18"/>
      <c r="RRA1160" s="15"/>
      <c r="RRB1160" s="17"/>
      <c r="RRC1160" s="18"/>
      <c r="RRD1160" s="15"/>
      <c r="RRE1160" s="17"/>
      <c r="RRF1160" s="18"/>
      <c r="RRG1160" s="15"/>
      <c r="RRH1160" s="17"/>
      <c r="RRI1160" s="18"/>
      <c r="RRJ1160" s="15"/>
      <c r="RRK1160" s="17"/>
      <c r="RRL1160" s="18"/>
      <c r="RRM1160" s="15"/>
      <c r="RRN1160" s="17"/>
      <c r="RRO1160" s="18"/>
      <c r="RRP1160" s="15"/>
      <c r="RRQ1160" s="17"/>
      <c r="RRR1160" s="18"/>
      <c r="RRS1160" s="15"/>
      <c r="RRT1160" s="17"/>
      <c r="RRU1160" s="18"/>
      <c r="RRV1160" s="15"/>
      <c r="RRW1160" s="17"/>
      <c r="RRX1160" s="18"/>
      <c r="RRY1160" s="15"/>
      <c r="RRZ1160" s="17"/>
      <c r="RSA1160" s="18"/>
      <c r="RSB1160" s="15"/>
      <c r="RSC1160" s="17"/>
      <c r="RSD1160" s="18"/>
      <c r="RSE1160" s="15"/>
      <c r="RSF1160" s="17"/>
      <c r="RSG1160" s="18"/>
      <c r="RSH1160" s="15"/>
      <c r="RSI1160" s="17"/>
      <c r="RSJ1160" s="18"/>
      <c r="RSK1160" s="15"/>
      <c r="RSL1160" s="17"/>
      <c r="RSM1160" s="18"/>
      <c r="RSN1160" s="15"/>
      <c r="RSO1160" s="17"/>
      <c r="RSP1160" s="18"/>
      <c r="RSQ1160" s="15"/>
      <c r="RSR1160" s="17"/>
      <c r="RSS1160" s="18"/>
      <c r="RST1160" s="15"/>
      <c r="RSU1160" s="17"/>
      <c r="RSV1160" s="18"/>
      <c r="RSW1160" s="15"/>
      <c r="RSX1160" s="17"/>
      <c r="RSY1160" s="18"/>
      <c r="RSZ1160" s="15"/>
      <c r="RTA1160" s="17"/>
      <c r="RTB1160" s="18"/>
      <c r="RTC1160" s="15"/>
      <c r="RTD1160" s="17"/>
      <c r="RTE1160" s="18"/>
      <c r="RTF1160" s="15"/>
      <c r="RTG1160" s="17"/>
      <c r="RTH1160" s="18"/>
      <c r="RTI1160" s="15"/>
      <c r="RTJ1160" s="17"/>
      <c r="RTK1160" s="18"/>
      <c r="RTL1160" s="15"/>
      <c r="RTM1160" s="17"/>
      <c r="RTN1160" s="18"/>
      <c r="RTO1160" s="15"/>
      <c r="RTP1160" s="17"/>
      <c r="RTQ1160" s="18"/>
      <c r="RTR1160" s="15"/>
      <c r="RTS1160" s="17"/>
      <c r="RTT1160" s="18"/>
      <c r="RTU1160" s="15"/>
      <c r="RTV1160" s="17"/>
      <c r="RTW1160" s="18"/>
      <c r="RTX1160" s="15"/>
      <c r="RTY1160" s="17"/>
      <c r="RTZ1160" s="18"/>
      <c r="RUA1160" s="15"/>
      <c r="RUB1160" s="17"/>
      <c r="RUC1160" s="18"/>
      <c r="RUD1160" s="15"/>
      <c r="RUE1160" s="17"/>
      <c r="RUF1160" s="18"/>
      <c r="RUG1160" s="15"/>
      <c r="RUH1160" s="17"/>
      <c r="RUI1160" s="18"/>
      <c r="RUJ1160" s="15"/>
      <c r="RUK1160" s="17"/>
      <c r="RUL1160" s="18"/>
      <c r="RUM1160" s="15"/>
      <c r="RUN1160" s="17"/>
      <c r="RUO1160" s="18"/>
      <c r="RUP1160" s="15"/>
      <c r="RUQ1160" s="17"/>
      <c r="RUR1160" s="18"/>
      <c r="RUS1160" s="15"/>
      <c r="RUT1160" s="17"/>
      <c r="RUU1160" s="18"/>
      <c r="RUV1160" s="15"/>
      <c r="RUW1160" s="17"/>
      <c r="RUX1160" s="18"/>
      <c r="RUY1160" s="15"/>
      <c r="RUZ1160" s="17"/>
      <c r="RVA1160" s="18"/>
      <c r="RVB1160" s="15"/>
      <c r="RVC1160" s="17"/>
      <c r="RVD1160" s="18"/>
      <c r="RVE1160" s="15"/>
      <c r="RVF1160" s="17"/>
      <c r="RVG1160" s="18"/>
      <c r="RVH1160" s="15"/>
      <c r="RVI1160" s="17"/>
      <c r="RVJ1160" s="18"/>
      <c r="RVK1160" s="15"/>
      <c r="RVL1160" s="17"/>
      <c r="RVM1160" s="18"/>
      <c r="RVN1160" s="15"/>
      <c r="RVO1160" s="17"/>
      <c r="RVP1160" s="18"/>
      <c r="RVQ1160" s="15"/>
      <c r="RVR1160" s="17"/>
      <c r="RVS1160" s="18"/>
      <c r="RVT1160" s="15"/>
      <c r="RVU1160" s="17"/>
      <c r="RVV1160" s="18"/>
      <c r="RVW1160" s="15"/>
      <c r="RVX1160" s="17"/>
      <c r="RVY1160" s="18"/>
      <c r="RVZ1160" s="15"/>
      <c r="RWA1160" s="17"/>
      <c r="RWB1160" s="18"/>
      <c r="RWC1160" s="15"/>
      <c r="RWD1160" s="17"/>
      <c r="RWE1160" s="18"/>
      <c r="RWF1160" s="15"/>
      <c r="RWG1160" s="17"/>
      <c r="RWH1160" s="18"/>
      <c r="RWI1160" s="15"/>
      <c r="RWJ1160" s="17"/>
      <c r="RWK1160" s="18"/>
      <c r="RWL1160" s="15"/>
      <c r="RWM1160" s="17"/>
      <c r="RWN1160" s="18"/>
      <c r="RWO1160" s="15"/>
      <c r="RWP1160" s="17"/>
      <c r="RWQ1160" s="18"/>
      <c r="RWR1160" s="15"/>
      <c r="RWS1160" s="17"/>
      <c r="RWT1160" s="18"/>
      <c r="RWU1160" s="15"/>
      <c r="RWV1160" s="17"/>
      <c r="RWW1160" s="18"/>
      <c r="RWX1160" s="15"/>
      <c r="RWY1160" s="17"/>
      <c r="RWZ1160" s="18"/>
      <c r="RXA1160" s="15"/>
      <c r="RXB1160" s="17"/>
      <c r="RXC1160" s="18"/>
      <c r="RXD1160" s="15"/>
      <c r="RXE1160" s="17"/>
      <c r="RXF1160" s="18"/>
      <c r="RXG1160" s="15"/>
      <c r="RXH1160" s="17"/>
      <c r="RXI1160" s="18"/>
      <c r="RXJ1160" s="15"/>
      <c r="RXK1160" s="17"/>
      <c r="RXL1160" s="18"/>
      <c r="RXM1160" s="15"/>
      <c r="RXN1160" s="17"/>
      <c r="RXO1160" s="18"/>
      <c r="RXP1160" s="15"/>
      <c r="RXQ1160" s="17"/>
      <c r="RXR1160" s="18"/>
      <c r="RXS1160" s="15"/>
      <c r="RXT1160" s="17"/>
      <c r="RXU1160" s="18"/>
      <c r="RXV1160" s="15"/>
      <c r="RXW1160" s="17"/>
      <c r="RXX1160" s="18"/>
      <c r="RXY1160" s="15"/>
      <c r="RXZ1160" s="17"/>
      <c r="RYA1160" s="18"/>
      <c r="RYB1160" s="15"/>
      <c r="RYC1160" s="17"/>
      <c r="RYD1160" s="18"/>
      <c r="RYE1160" s="15"/>
      <c r="RYF1160" s="17"/>
      <c r="RYG1160" s="18"/>
      <c r="RYH1160" s="15"/>
      <c r="RYI1160" s="17"/>
      <c r="RYJ1160" s="18"/>
      <c r="RYK1160" s="15"/>
      <c r="RYL1160" s="17"/>
      <c r="RYM1160" s="18"/>
      <c r="RYN1160" s="15"/>
      <c r="RYO1160" s="17"/>
      <c r="RYP1160" s="18"/>
      <c r="RYQ1160" s="15"/>
      <c r="RYR1160" s="17"/>
      <c r="RYS1160" s="18"/>
      <c r="RYT1160" s="15"/>
      <c r="RYU1160" s="17"/>
      <c r="RYV1160" s="18"/>
      <c r="RYW1160" s="15"/>
      <c r="RYX1160" s="17"/>
      <c r="RYY1160" s="18"/>
      <c r="RYZ1160" s="15"/>
      <c r="RZA1160" s="17"/>
      <c r="RZB1160" s="18"/>
      <c r="RZC1160" s="15"/>
      <c r="RZD1160" s="17"/>
      <c r="RZE1160" s="18"/>
      <c r="RZF1160" s="15"/>
      <c r="RZG1160" s="17"/>
      <c r="RZH1160" s="18"/>
      <c r="RZI1160" s="15"/>
      <c r="RZJ1160" s="17"/>
      <c r="RZK1160" s="18"/>
      <c r="RZL1160" s="15"/>
      <c r="RZM1160" s="17"/>
      <c r="RZN1160" s="18"/>
      <c r="RZO1160" s="15"/>
      <c r="RZP1160" s="17"/>
      <c r="RZQ1160" s="18"/>
      <c r="RZR1160" s="15"/>
      <c r="RZS1160" s="17"/>
      <c r="RZT1160" s="18"/>
      <c r="RZU1160" s="15"/>
      <c r="RZV1160" s="17"/>
      <c r="RZW1160" s="18"/>
      <c r="RZX1160" s="15"/>
      <c r="RZY1160" s="17"/>
      <c r="RZZ1160" s="18"/>
      <c r="SAA1160" s="15"/>
      <c r="SAB1160" s="17"/>
      <c r="SAC1160" s="18"/>
      <c r="SAD1160" s="15"/>
      <c r="SAE1160" s="17"/>
      <c r="SAF1160" s="18"/>
      <c r="SAG1160" s="15"/>
      <c r="SAH1160" s="17"/>
      <c r="SAI1160" s="18"/>
      <c r="SAJ1160" s="15"/>
      <c r="SAK1160" s="17"/>
      <c r="SAL1160" s="18"/>
      <c r="SAM1160" s="15"/>
      <c r="SAN1160" s="17"/>
      <c r="SAO1160" s="18"/>
      <c r="SAP1160" s="15"/>
      <c r="SAQ1160" s="17"/>
      <c r="SAR1160" s="18"/>
      <c r="SAS1160" s="15"/>
      <c r="SAT1160" s="17"/>
      <c r="SAU1160" s="18"/>
      <c r="SAV1160" s="15"/>
      <c r="SAW1160" s="17"/>
      <c r="SAX1160" s="18"/>
      <c r="SAY1160" s="15"/>
      <c r="SAZ1160" s="17"/>
      <c r="SBA1160" s="18"/>
      <c r="SBB1160" s="15"/>
      <c r="SBC1160" s="17"/>
      <c r="SBD1160" s="18"/>
      <c r="SBE1160" s="15"/>
      <c r="SBF1160" s="17"/>
      <c r="SBG1160" s="18"/>
      <c r="SBH1160" s="15"/>
      <c r="SBI1160" s="17"/>
      <c r="SBJ1160" s="18"/>
      <c r="SBK1160" s="15"/>
      <c r="SBL1160" s="17"/>
      <c r="SBM1160" s="18"/>
      <c r="SBN1160" s="15"/>
      <c r="SBO1160" s="17"/>
      <c r="SBP1160" s="18"/>
      <c r="SBQ1160" s="15"/>
      <c r="SBR1160" s="17"/>
      <c r="SBS1160" s="18"/>
      <c r="SBT1160" s="15"/>
      <c r="SBU1160" s="17"/>
      <c r="SBV1160" s="18"/>
      <c r="SBW1160" s="15"/>
      <c r="SBX1160" s="17"/>
      <c r="SBY1160" s="18"/>
      <c r="SBZ1160" s="15"/>
      <c r="SCA1160" s="17"/>
      <c r="SCB1160" s="18"/>
      <c r="SCC1160" s="15"/>
      <c r="SCD1160" s="17"/>
      <c r="SCE1160" s="18"/>
      <c r="SCF1160" s="15"/>
      <c r="SCG1160" s="17"/>
      <c r="SCH1160" s="18"/>
      <c r="SCI1160" s="15"/>
      <c r="SCJ1160" s="17"/>
      <c r="SCK1160" s="18"/>
      <c r="SCL1160" s="15"/>
      <c r="SCM1160" s="17"/>
      <c r="SCN1160" s="18"/>
      <c r="SCO1160" s="15"/>
      <c r="SCP1160" s="17"/>
      <c r="SCQ1160" s="18"/>
      <c r="SCR1160" s="15"/>
      <c r="SCS1160" s="17"/>
      <c r="SCT1160" s="18"/>
      <c r="SCU1160" s="15"/>
      <c r="SCV1160" s="17"/>
      <c r="SCW1160" s="18"/>
      <c r="SCX1160" s="15"/>
      <c r="SCY1160" s="17"/>
      <c r="SCZ1160" s="18"/>
      <c r="SDA1160" s="15"/>
      <c r="SDB1160" s="17"/>
      <c r="SDC1160" s="18"/>
      <c r="SDD1160" s="15"/>
      <c r="SDE1160" s="17"/>
      <c r="SDF1160" s="18"/>
      <c r="SDG1160" s="15"/>
      <c r="SDH1160" s="17"/>
      <c r="SDI1160" s="18"/>
      <c r="SDJ1160" s="15"/>
      <c r="SDK1160" s="17"/>
      <c r="SDL1160" s="18"/>
      <c r="SDM1160" s="15"/>
      <c r="SDN1160" s="17"/>
      <c r="SDO1160" s="18"/>
      <c r="SDP1160" s="15"/>
      <c r="SDQ1160" s="17"/>
      <c r="SDR1160" s="18"/>
      <c r="SDS1160" s="15"/>
      <c r="SDT1160" s="17"/>
      <c r="SDU1160" s="18"/>
      <c r="SDV1160" s="15"/>
      <c r="SDW1160" s="17"/>
      <c r="SDX1160" s="18"/>
      <c r="SDY1160" s="15"/>
      <c r="SDZ1160" s="17"/>
      <c r="SEA1160" s="18"/>
      <c r="SEB1160" s="15"/>
      <c r="SEC1160" s="17"/>
      <c r="SED1160" s="18"/>
      <c r="SEE1160" s="15"/>
      <c r="SEF1160" s="17"/>
      <c r="SEG1160" s="18"/>
      <c r="SEH1160" s="15"/>
      <c r="SEI1160" s="17"/>
      <c r="SEJ1160" s="18"/>
      <c r="SEK1160" s="15"/>
      <c r="SEL1160" s="17"/>
      <c r="SEM1160" s="18"/>
      <c r="SEN1160" s="15"/>
      <c r="SEO1160" s="17"/>
      <c r="SEP1160" s="18"/>
      <c r="SEQ1160" s="15"/>
      <c r="SER1160" s="17"/>
      <c r="SES1160" s="18"/>
      <c r="SET1160" s="15"/>
      <c r="SEU1160" s="17"/>
      <c r="SEV1160" s="18"/>
      <c r="SEW1160" s="15"/>
      <c r="SEX1160" s="17"/>
      <c r="SEY1160" s="18"/>
      <c r="SEZ1160" s="15"/>
      <c r="SFA1160" s="17"/>
      <c r="SFB1160" s="18"/>
      <c r="SFC1160" s="15"/>
      <c r="SFD1160" s="17"/>
      <c r="SFE1160" s="18"/>
      <c r="SFF1160" s="15"/>
      <c r="SFG1160" s="17"/>
      <c r="SFH1160" s="18"/>
      <c r="SFI1160" s="15"/>
      <c r="SFJ1160" s="17"/>
      <c r="SFK1160" s="18"/>
      <c r="SFL1160" s="15"/>
      <c r="SFM1160" s="17"/>
      <c r="SFN1160" s="18"/>
      <c r="SFO1160" s="15"/>
      <c r="SFP1160" s="17"/>
      <c r="SFQ1160" s="18"/>
      <c r="SFR1160" s="15"/>
      <c r="SFS1160" s="17"/>
      <c r="SFT1160" s="18"/>
      <c r="SFU1160" s="15"/>
      <c r="SFV1160" s="17"/>
      <c r="SFW1160" s="18"/>
      <c r="SFX1160" s="15"/>
      <c r="SFY1160" s="17"/>
      <c r="SFZ1160" s="18"/>
      <c r="SGA1160" s="15"/>
      <c r="SGB1160" s="17"/>
      <c r="SGC1160" s="18"/>
      <c r="SGD1160" s="15"/>
      <c r="SGE1160" s="17"/>
      <c r="SGF1160" s="18"/>
      <c r="SGG1160" s="15"/>
      <c r="SGH1160" s="17"/>
      <c r="SGI1160" s="18"/>
      <c r="SGJ1160" s="15"/>
      <c r="SGK1160" s="17"/>
      <c r="SGL1160" s="18"/>
      <c r="SGM1160" s="15"/>
      <c r="SGN1160" s="17"/>
      <c r="SGO1160" s="18"/>
      <c r="SGP1160" s="15"/>
      <c r="SGQ1160" s="17"/>
      <c r="SGR1160" s="18"/>
      <c r="SGS1160" s="15"/>
      <c r="SGT1160" s="17"/>
      <c r="SGU1160" s="18"/>
      <c r="SGV1160" s="15"/>
      <c r="SGW1160" s="17"/>
      <c r="SGX1160" s="18"/>
      <c r="SGY1160" s="15"/>
      <c r="SGZ1160" s="17"/>
      <c r="SHA1160" s="18"/>
      <c r="SHB1160" s="15"/>
      <c r="SHC1160" s="17"/>
      <c r="SHD1160" s="18"/>
      <c r="SHE1160" s="15"/>
      <c r="SHF1160" s="17"/>
      <c r="SHG1160" s="18"/>
      <c r="SHH1160" s="15"/>
      <c r="SHI1160" s="17"/>
      <c r="SHJ1160" s="18"/>
      <c r="SHK1160" s="15"/>
      <c r="SHL1160" s="17"/>
      <c r="SHM1160" s="18"/>
      <c r="SHN1160" s="15"/>
      <c r="SHO1160" s="17"/>
      <c r="SHP1160" s="18"/>
      <c r="SHQ1160" s="15"/>
      <c r="SHR1160" s="17"/>
      <c r="SHS1160" s="18"/>
      <c r="SHT1160" s="15"/>
      <c r="SHU1160" s="17"/>
      <c r="SHV1160" s="18"/>
      <c r="SHW1160" s="15"/>
      <c r="SHX1160" s="17"/>
      <c r="SHY1160" s="18"/>
      <c r="SHZ1160" s="15"/>
      <c r="SIA1160" s="17"/>
      <c r="SIB1160" s="18"/>
      <c r="SIC1160" s="15"/>
      <c r="SID1160" s="17"/>
      <c r="SIE1160" s="18"/>
      <c r="SIF1160" s="15"/>
      <c r="SIG1160" s="17"/>
      <c r="SIH1160" s="18"/>
      <c r="SII1160" s="15"/>
      <c r="SIJ1160" s="17"/>
      <c r="SIK1160" s="18"/>
      <c r="SIL1160" s="15"/>
      <c r="SIM1160" s="17"/>
      <c r="SIN1160" s="18"/>
      <c r="SIO1160" s="15"/>
      <c r="SIP1160" s="17"/>
      <c r="SIQ1160" s="18"/>
      <c r="SIR1160" s="15"/>
      <c r="SIS1160" s="17"/>
      <c r="SIT1160" s="18"/>
      <c r="SIU1160" s="15"/>
      <c r="SIV1160" s="17"/>
      <c r="SIW1160" s="18"/>
      <c r="SIX1160" s="15"/>
      <c r="SIY1160" s="17"/>
      <c r="SIZ1160" s="18"/>
      <c r="SJA1160" s="15"/>
      <c r="SJB1160" s="17"/>
      <c r="SJC1160" s="18"/>
      <c r="SJD1160" s="15"/>
      <c r="SJE1160" s="17"/>
      <c r="SJF1160" s="18"/>
      <c r="SJG1160" s="15"/>
      <c r="SJH1160" s="17"/>
      <c r="SJI1160" s="18"/>
      <c r="SJJ1160" s="15"/>
      <c r="SJK1160" s="17"/>
      <c r="SJL1160" s="18"/>
      <c r="SJM1160" s="15"/>
      <c r="SJN1160" s="17"/>
      <c r="SJO1160" s="18"/>
      <c r="SJP1160" s="15"/>
      <c r="SJQ1160" s="17"/>
      <c r="SJR1160" s="18"/>
      <c r="SJS1160" s="15"/>
      <c r="SJT1160" s="17"/>
      <c r="SJU1160" s="18"/>
      <c r="SJV1160" s="15"/>
      <c r="SJW1160" s="17"/>
      <c r="SJX1160" s="18"/>
      <c r="SJY1160" s="15"/>
      <c r="SJZ1160" s="17"/>
      <c r="SKA1160" s="18"/>
      <c r="SKB1160" s="15"/>
      <c r="SKC1160" s="17"/>
      <c r="SKD1160" s="18"/>
      <c r="SKE1160" s="15"/>
      <c r="SKF1160" s="17"/>
      <c r="SKG1160" s="18"/>
      <c r="SKH1160" s="15"/>
      <c r="SKI1160" s="17"/>
      <c r="SKJ1160" s="18"/>
      <c r="SKK1160" s="15"/>
      <c r="SKL1160" s="17"/>
      <c r="SKM1160" s="18"/>
      <c r="SKN1160" s="15"/>
      <c r="SKO1160" s="17"/>
      <c r="SKP1160" s="18"/>
      <c r="SKQ1160" s="15"/>
      <c r="SKR1160" s="17"/>
      <c r="SKS1160" s="18"/>
      <c r="SKT1160" s="15"/>
      <c r="SKU1160" s="17"/>
      <c r="SKV1160" s="18"/>
      <c r="SKW1160" s="15"/>
      <c r="SKX1160" s="17"/>
      <c r="SKY1160" s="18"/>
      <c r="SKZ1160" s="15"/>
      <c r="SLA1160" s="17"/>
      <c r="SLB1160" s="18"/>
      <c r="SLC1160" s="15"/>
      <c r="SLD1160" s="17"/>
      <c r="SLE1160" s="18"/>
      <c r="SLF1160" s="15"/>
      <c r="SLG1160" s="17"/>
      <c r="SLH1160" s="18"/>
      <c r="SLI1160" s="15"/>
      <c r="SLJ1160" s="17"/>
      <c r="SLK1160" s="18"/>
      <c r="SLL1160" s="15"/>
      <c r="SLM1160" s="17"/>
      <c r="SLN1160" s="18"/>
      <c r="SLO1160" s="15"/>
      <c r="SLP1160" s="17"/>
      <c r="SLQ1160" s="18"/>
      <c r="SLR1160" s="15"/>
      <c r="SLS1160" s="17"/>
      <c r="SLT1160" s="18"/>
      <c r="SLU1160" s="15"/>
      <c r="SLV1160" s="17"/>
      <c r="SLW1160" s="18"/>
      <c r="SLX1160" s="15"/>
      <c r="SLY1160" s="17"/>
      <c r="SLZ1160" s="18"/>
      <c r="SMA1160" s="15"/>
      <c r="SMB1160" s="17"/>
      <c r="SMC1160" s="18"/>
      <c r="SMD1160" s="15"/>
      <c r="SME1160" s="17"/>
      <c r="SMF1160" s="18"/>
      <c r="SMG1160" s="15"/>
      <c r="SMH1160" s="17"/>
      <c r="SMI1160" s="18"/>
      <c r="SMJ1160" s="15"/>
      <c r="SMK1160" s="17"/>
      <c r="SML1160" s="18"/>
      <c r="SMM1160" s="15"/>
      <c r="SMN1160" s="17"/>
      <c r="SMO1160" s="18"/>
      <c r="SMP1160" s="15"/>
      <c r="SMQ1160" s="17"/>
      <c r="SMR1160" s="18"/>
      <c r="SMS1160" s="15"/>
      <c r="SMT1160" s="17"/>
      <c r="SMU1160" s="18"/>
      <c r="SMV1160" s="15"/>
      <c r="SMW1160" s="17"/>
      <c r="SMX1160" s="18"/>
      <c r="SMY1160" s="15"/>
      <c r="SMZ1160" s="17"/>
      <c r="SNA1160" s="18"/>
      <c r="SNB1160" s="15"/>
      <c r="SNC1160" s="17"/>
      <c r="SND1160" s="18"/>
      <c r="SNE1160" s="15"/>
      <c r="SNF1160" s="17"/>
      <c r="SNG1160" s="18"/>
      <c r="SNH1160" s="15"/>
      <c r="SNI1160" s="17"/>
      <c r="SNJ1160" s="18"/>
      <c r="SNK1160" s="15"/>
      <c r="SNL1160" s="17"/>
      <c r="SNM1160" s="18"/>
      <c r="SNN1160" s="15"/>
      <c r="SNO1160" s="17"/>
      <c r="SNP1160" s="18"/>
      <c r="SNQ1160" s="15"/>
      <c r="SNR1160" s="17"/>
      <c r="SNS1160" s="18"/>
      <c r="SNT1160" s="15"/>
      <c r="SNU1160" s="17"/>
      <c r="SNV1160" s="18"/>
      <c r="SNW1160" s="15"/>
      <c r="SNX1160" s="17"/>
      <c r="SNY1160" s="18"/>
      <c r="SNZ1160" s="15"/>
      <c r="SOA1160" s="17"/>
      <c r="SOB1160" s="18"/>
      <c r="SOC1160" s="15"/>
      <c r="SOD1160" s="17"/>
      <c r="SOE1160" s="18"/>
      <c r="SOF1160" s="15"/>
      <c r="SOG1160" s="17"/>
      <c r="SOH1160" s="18"/>
      <c r="SOI1160" s="15"/>
      <c r="SOJ1160" s="17"/>
      <c r="SOK1160" s="18"/>
      <c r="SOL1160" s="15"/>
      <c r="SOM1160" s="17"/>
      <c r="SON1160" s="18"/>
      <c r="SOO1160" s="15"/>
      <c r="SOP1160" s="17"/>
      <c r="SOQ1160" s="18"/>
      <c r="SOR1160" s="15"/>
      <c r="SOS1160" s="17"/>
      <c r="SOT1160" s="18"/>
      <c r="SOU1160" s="15"/>
      <c r="SOV1160" s="17"/>
      <c r="SOW1160" s="18"/>
      <c r="SOX1160" s="15"/>
      <c r="SOY1160" s="17"/>
      <c r="SOZ1160" s="18"/>
      <c r="SPA1160" s="15"/>
      <c r="SPB1160" s="17"/>
      <c r="SPC1160" s="18"/>
      <c r="SPD1160" s="15"/>
      <c r="SPE1160" s="17"/>
      <c r="SPF1160" s="18"/>
      <c r="SPG1160" s="15"/>
      <c r="SPH1160" s="17"/>
      <c r="SPI1160" s="18"/>
      <c r="SPJ1160" s="15"/>
      <c r="SPK1160" s="17"/>
      <c r="SPL1160" s="18"/>
      <c r="SPM1160" s="15"/>
      <c r="SPN1160" s="17"/>
      <c r="SPO1160" s="18"/>
      <c r="SPP1160" s="15"/>
      <c r="SPQ1160" s="17"/>
      <c r="SPR1160" s="18"/>
      <c r="SPS1160" s="15"/>
      <c r="SPT1160" s="17"/>
      <c r="SPU1160" s="18"/>
      <c r="SPV1160" s="15"/>
      <c r="SPW1160" s="17"/>
      <c r="SPX1160" s="18"/>
      <c r="SPY1160" s="15"/>
      <c r="SPZ1160" s="17"/>
      <c r="SQA1160" s="18"/>
      <c r="SQB1160" s="15"/>
      <c r="SQC1160" s="17"/>
      <c r="SQD1160" s="18"/>
      <c r="SQE1160" s="15"/>
      <c r="SQF1160" s="17"/>
      <c r="SQG1160" s="18"/>
      <c r="SQH1160" s="15"/>
      <c r="SQI1160" s="17"/>
      <c r="SQJ1160" s="18"/>
      <c r="SQK1160" s="15"/>
      <c r="SQL1160" s="17"/>
      <c r="SQM1160" s="18"/>
      <c r="SQN1160" s="15"/>
      <c r="SQO1160" s="17"/>
      <c r="SQP1160" s="18"/>
      <c r="SQQ1160" s="15"/>
      <c r="SQR1160" s="17"/>
      <c r="SQS1160" s="18"/>
      <c r="SQT1160" s="15"/>
      <c r="SQU1160" s="17"/>
      <c r="SQV1160" s="18"/>
      <c r="SQW1160" s="15"/>
      <c r="SQX1160" s="17"/>
      <c r="SQY1160" s="18"/>
      <c r="SQZ1160" s="15"/>
      <c r="SRA1160" s="17"/>
      <c r="SRB1160" s="18"/>
      <c r="SRC1160" s="15"/>
      <c r="SRD1160" s="17"/>
      <c r="SRE1160" s="18"/>
      <c r="SRF1160" s="15"/>
      <c r="SRG1160" s="17"/>
      <c r="SRH1160" s="18"/>
      <c r="SRI1160" s="15"/>
      <c r="SRJ1160" s="17"/>
      <c r="SRK1160" s="18"/>
      <c r="SRL1160" s="15"/>
      <c r="SRM1160" s="17"/>
      <c r="SRN1160" s="18"/>
      <c r="SRO1160" s="15"/>
      <c r="SRP1160" s="17"/>
      <c r="SRQ1160" s="18"/>
      <c r="SRR1160" s="15"/>
      <c r="SRS1160" s="17"/>
      <c r="SRT1160" s="18"/>
      <c r="SRU1160" s="15"/>
      <c r="SRV1160" s="17"/>
      <c r="SRW1160" s="18"/>
      <c r="SRX1160" s="15"/>
      <c r="SRY1160" s="17"/>
      <c r="SRZ1160" s="18"/>
      <c r="SSA1160" s="15"/>
      <c r="SSB1160" s="17"/>
      <c r="SSC1160" s="18"/>
      <c r="SSD1160" s="15"/>
      <c r="SSE1160" s="17"/>
      <c r="SSF1160" s="18"/>
      <c r="SSG1160" s="15"/>
      <c r="SSH1160" s="17"/>
      <c r="SSI1160" s="18"/>
      <c r="SSJ1160" s="15"/>
      <c r="SSK1160" s="17"/>
      <c r="SSL1160" s="18"/>
      <c r="SSM1160" s="15"/>
      <c r="SSN1160" s="17"/>
      <c r="SSO1160" s="18"/>
      <c r="SSP1160" s="15"/>
      <c r="SSQ1160" s="17"/>
      <c r="SSR1160" s="18"/>
      <c r="SSS1160" s="15"/>
      <c r="SST1160" s="17"/>
      <c r="SSU1160" s="18"/>
      <c r="SSV1160" s="15"/>
      <c r="SSW1160" s="17"/>
      <c r="SSX1160" s="18"/>
      <c r="SSY1160" s="15"/>
      <c r="SSZ1160" s="17"/>
      <c r="STA1160" s="18"/>
      <c r="STB1160" s="15"/>
      <c r="STC1160" s="17"/>
      <c r="STD1160" s="18"/>
      <c r="STE1160" s="15"/>
      <c r="STF1160" s="17"/>
      <c r="STG1160" s="18"/>
      <c r="STH1160" s="15"/>
      <c r="STI1160" s="17"/>
      <c r="STJ1160" s="18"/>
      <c r="STK1160" s="15"/>
      <c r="STL1160" s="17"/>
      <c r="STM1160" s="18"/>
      <c r="STN1160" s="15"/>
      <c r="STO1160" s="17"/>
      <c r="STP1160" s="18"/>
      <c r="STQ1160" s="15"/>
      <c r="STR1160" s="17"/>
      <c r="STS1160" s="18"/>
      <c r="STT1160" s="15"/>
      <c r="STU1160" s="17"/>
      <c r="STV1160" s="18"/>
      <c r="STW1160" s="15"/>
      <c r="STX1160" s="17"/>
      <c r="STY1160" s="18"/>
      <c r="STZ1160" s="15"/>
      <c r="SUA1160" s="17"/>
      <c r="SUB1160" s="18"/>
      <c r="SUC1160" s="15"/>
      <c r="SUD1160" s="17"/>
      <c r="SUE1160" s="18"/>
      <c r="SUF1160" s="15"/>
      <c r="SUG1160" s="17"/>
      <c r="SUH1160" s="18"/>
      <c r="SUI1160" s="15"/>
      <c r="SUJ1160" s="17"/>
      <c r="SUK1160" s="18"/>
      <c r="SUL1160" s="15"/>
      <c r="SUM1160" s="17"/>
      <c r="SUN1160" s="18"/>
      <c r="SUO1160" s="15"/>
      <c r="SUP1160" s="17"/>
      <c r="SUQ1160" s="18"/>
      <c r="SUR1160" s="15"/>
      <c r="SUS1160" s="17"/>
      <c r="SUT1160" s="18"/>
      <c r="SUU1160" s="15"/>
      <c r="SUV1160" s="17"/>
      <c r="SUW1160" s="18"/>
      <c r="SUX1160" s="15"/>
      <c r="SUY1160" s="17"/>
      <c r="SUZ1160" s="18"/>
      <c r="SVA1160" s="15"/>
      <c r="SVB1160" s="17"/>
      <c r="SVC1160" s="18"/>
      <c r="SVD1160" s="15"/>
      <c r="SVE1160" s="17"/>
      <c r="SVF1160" s="18"/>
      <c r="SVG1160" s="15"/>
      <c r="SVH1160" s="17"/>
      <c r="SVI1160" s="18"/>
      <c r="SVJ1160" s="15"/>
      <c r="SVK1160" s="17"/>
      <c r="SVL1160" s="18"/>
      <c r="SVM1160" s="15"/>
      <c r="SVN1160" s="17"/>
      <c r="SVO1160" s="18"/>
      <c r="SVP1160" s="15"/>
      <c r="SVQ1160" s="17"/>
      <c r="SVR1160" s="18"/>
      <c r="SVS1160" s="15"/>
      <c r="SVT1160" s="17"/>
      <c r="SVU1160" s="18"/>
      <c r="SVV1160" s="15"/>
      <c r="SVW1160" s="17"/>
      <c r="SVX1160" s="18"/>
      <c r="SVY1160" s="15"/>
      <c r="SVZ1160" s="17"/>
      <c r="SWA1160" s="18"/>
      <c r="SWB1160" s="15"/>
      <c r="SWC1160" s="17"/>
      <c r="SWD1160" s="18"/>
      <c r="SWE1160" s="15"/>
      <c r="SWF1160" s="17"/>
      <c r="SWG1160" s="18"/>
      <c r="SWH1160" s="15"/>
      <c r="SWI1160" s="17"/>
      <c r="SWJ1160" s="18"/>
      <c r="SWK1160" s="15"/>
      <c r="SWL1160" s="17"/>
      <c r="SWM1160" s="18"/>
      <c r="SWN1160" s="15"/>
      <c r="SWO1160" s="17"/>
      <c r="SWP1160" s="18"/>
      <c r="SWQ1160" s="15"/>
      <c r="SWR1160" s="17"/>
      <c r="SWS1160" s="18"/>
      <c r="SWT1160" s="15"/>
      <c r="SWU1160" s="17"/>
      <c r="SWV1160" s="18"/>
      <c r="SWW1160" s="15"/>
      <c r="SWX1160" s="17"/>
      <c r="SWY1160" s="18"/>
      <c r="SWZ1160" s="15"/>
      <c r="SXA1160" s="17"/>
      <c r="SXB1160" s="18"/>
      <c r="SXC1160" s="15"/>
      <c r="SXD1160" s="17"/>
      <c r="SXE1160" s="18"/>
      <c r="SXF1160" s="15"/>
      <c r="SXG1160" s="17"/>
      <c r="SXH1160" s="18"/>
      <c r="SXI1160" s="15"/>
      <c r="SXJ1160" s="17"/>
      <c r="SXK1160" s="18"/>
      <c r="SXL1160" s="15"/>
      <c r="SXM1160" s="17"/>
      <c r="SXN1160" s="18"/>
      <c r="SXO1160" s="15"/>
      <c r="SXP1160" s="17"/>
      <c r="SXQ1160" s="18"/>
      <c r="SXR1160" s="15"/>
      <c r="SXS1160" s="17"/>
      <c r="SXT1160" s="18"/>
      <c r="SXU1160" s="15"/>
      <c r="SXV1160" s="17"/>
      <c r="SXW1160" s="18"/>
      <c r="SXX1160" s="15"/>
      <c r="SXY1160" s="17"/>
      <c r="SXZ1160" s="18"/>
      <c r="SYA1160" s="15"/>
      <c r="SYB1160" s="17"/>
      <c r="SYC1160" s="18"/>
      <c r="SYD1160" s="15"/>
      <c r="SYE1160" s="17"/>
      <c r="SYF1160" s="18"/>
      <c r="SYG1160" s="15"/>
      <c r="SYH1160" s="17"/>
      <c r="SYI1160" s="18"/>
      <c r="SYJ1160" s="15"/>
      <c r="SYK1160" s="17"/>
      <c r="SYL1160" s="18"/>
      <c r="SYM1160" s="15"/>
      <c r="SYN1160" s="17"/>
      <c r="SYO1160" s="18"/>
      <c r="SYP1160" s="15"/>
      <c r="SYQ1160" s="17"/>
      <c r="SYR1160" s="18"/>
      <c r="SYS1160" s="15"/>
      <c r="SYT1160" s="17"/>
      <c r="SYU1160" s="18"/>
      <c r="SYV1160" s="15"/>
      <c r="SYW1160" s="17"/>
      <c r="SYX1160" s="18"/>
      <c r="SYY1160" s="15"/>
      <c r="SYZ1160" s="17"/>
      <c r="SZA1160" s="18"/>
      <c r="SZB1160" s="15"/>
      <c r="SZC1160" s="17"/>
      <c r="SZD1160" s="18"/>
      <c r="SZE1160" s="15"/>
      <c r="SZF1160" s="17"/>
      <c r="SZG1160" s="18"/>
      <c r="SZH1160" s="15"/>
      <c r="SZI1160" s="17"/>
      <c r="SZJ1160" s="18"/>
      <c r="SZK1160" s="15"/>
      <c r="SZL1160" s="17"/>
      <c r="SZM1160" s="18"/>
      <c r="SZN1160" s="15"/>
      <c r="SZO1160" s="17"/>
      <c r="SZP1160" s="18"/>
      <c r="SZQ1160" s="15"/>
      <c r="SZR1160" s="17"/>
      <c r="SZS1160" s="18"/>
      <c r="SZT1160" s="15"/>
      <c r="SZU1160" s="17"/>
      <c r="SZV1160" s="18"/>
      <c r="SZW1160" s="15"/>
      <c r="SZX1160" s="17"/>
      <c r="SZY1160" s="18"/>
      <c r="SZZ1160" s="15"/>
      <c r="TAA1160" s="17"/>
      <c r="TAB1160" s="18"/>
      <c r="TAC1160" s="15"/>
      <c r="TAD1160" s="17"/>
      <c r="TAE1160" s="18"/>
      <c r="TAF1160" s="15"/>
      <c r="TAG1160" s="17"/>
      <c r="TAH1160" s="18"/>
      <c r="TAI1160" s="15"/>
      <c r="TAJ1160" s="17"/>
      <c r="TAK1160" s="18"/>
      <c r="TAL1160" s="15"/>
      <c r="TAM1160" s="17"/>
      <c r="TAN1160" s="18"/>
      <c r="TAO1160" s="15"/>
      <c r="TAP1160" s="17"/>
      <c r="TAQ1160" s="18"/>
      <c r="TAR1160" s="15"/>
      <c r="TAS1160" s="17"/>
      <c r="TAT1160" s="18"/>
      <c r="TAU1160" s="15"/>
      <c r="TAV1160" s="17"/>
      <c r="TAW1160" s="18"/>
      <c r="TAX1160" s="15"/>
      <c r="TAY1160" s="17"/>
      <c r="TAZ1160" s="18"/>
      <c r="TBA1160" s="15"/>
      <c r="TBB1160" s="17"/>
      <c r="TBC1160" s="18"/>
      <c r="TBD1160" s="15"/>
      <c r="TBE1160" s="17"/>
      <c r="TBF1160" s="18"/>
      <c r="TBG1160" s="15"/>
      <c r="TBH1160" s="17"/>
      <c r="TBI1160" s="18"/>
      <c r="TBJ1160" s="15"/>
      <c r="TBK1160" s="17"/>
      <c r="TBL1160" s="18"/>
      <c r="TBM1160" s="15"/>
      <c r="TBN1160" s="17"/>
      <c r="TBO1160" s="18"/>
      <c r="TBP1160" s="15"/>
      <c r="TBQ1160" s="17"/>
      <c r="TBR1160" s="18"/>
      <c r="TBS1160" s="15"/>
      <c r="TBT1160" s="17"/>
      <c r="TBU1160" s="18"/>
      <c r="TBV1160" s="15"/>
      <c r="TBW1160" s="17"/>
      <c r="TBX1160" s="18"/>
      <c r="TBY1160" s="15"/>
      <c r="TBZ1160" s="17"/>
      <c r="TCA1160" s="18"/>
      <c r="TCB1160" s="15"/>
      <c r="TCC1160" s="17"/>
      <c r="TCD1160" s="18"/>
      <c r="TCE1160" s="15"/>
      <c r="TCF1160" s="17"/>
      <c r="TCG1160" s="18"/>
      <c r="TCH1160" s="15"/>
      <c r="TCI1160" s="17"/>
      <c r="TCJ1160" s="18"/>
      <c r="TCK1160" s="15"/>
      <c r="TCL1160" s="17"/>
      <c r="TCM1160" s="18"/>
      <c r="TCN1160" s="15"/>
      <c r="TCO1160" s="17"/>
      <c r="TCP1160" s="18"/>
      <c r="TCQ1160" s="15"/>
      <c r="TCR1160" s="17"/>
      <c r="TCS1160" s="18"/>
      <c r="TCT1160" s="15"/>
      <c r="TCU1160" s="17"/>
      <c r="TCV1160" s="18"/>
      <c r="TCW1160" s="15"/>
      <c r="TCX1160" s="17"/>
      <c r="TCY1160" s="18"/>
      <c r="TCZ1160" s="15"/>
      <c r="TDA1160" s="17"/>
      <c r="TDB1160" s="18"/>
      <c r="TDC1160" s="15"/>
      <c r="TDD1160" s="17"/>
      <c r="TDE1160" s="18"/>
      <c r="TDF1160" s="15"/>
      <c r="TDG1160" s="17"/>
      <c r="TDH1160" s="18"/>
      <c r="TDI1160" s="15"/>
      <c r="TDJ1160" s="17"/>
      <c r="TDK1160" s="18"/>
      <c r="TDL1160" s="15"/>
      <c r="TDM1160" s="17"/>
      <c r="TDN1160" s="18"/>
      <c r="TDO1160" s="15"/>
      <c r="TDP1160" s="17"/>
      <c r="TDQ1160" s="18"/>
      <c r="TDR1160" s="15"/>
      <c r="TDS1160" s="17"/>
      <c r="TDT1160" s="18"/>
      <c r="TDU1160" s="15"/>
      <c r="TDV1160" s="17"/>
      <c r="TDW1160" s="18"/>
      <c r="TDX1160" s="15"/>
      <c r="TDY1160" s="17"/>
      <c r="TDZ1160" s="18"/>
      <c r="TEA1160" s="15"/>
      <c r="TEB1160" s="17"/>
      <c r="TEC1160" s="18"/>
      <c r="TED1160" s="15"/>
      <c r="TEE1160" s="17"/>
      <c r="TEF1160" s="18"/>
      <c r="TEG1160" s="15"/>
      <c r="TEH1160" s="17"/>
      <c r="TEI1160" s="18"/>
      <c r="TEJ1160" s="15"/>
      <c r="TEK1160" s="17"/>
      <c r="TEL1160" s="18"/>
      <c r="TEM1160" s="15"/>
      <c r="TEN1160" s="17"/>
      <c r="TEO1160" s="18"/>
      <c r="TEP1160" s="15"/>
      <c r="TEQ1160" s="17"/>
      <c r="TER1160" s="18"/>
      <c r="TES1160" s="15"/>
      <c r="TET1160" s="17"/>
      <c r="TEU1160" s="18"/>
      <c r="TEV1160" s="15"/>
      <c r="TEW1160" s="17"/>
      <c r="TEX1160" s="18"/>
      <c r="TEY1160" s="15"/>
      <c r="TEZ1160" s="17"/>
      <c r="TFA1160" s="18"/>
      <c r="TFB1160" s="15"/>
      <c r="TFC1160" s="17"/>
      <c r="TFD1160" s="18"/>
      <c r="TFE1160" s="15"/>
      <c r="TFF1160" s="17"/>
      <c r="TFG1160" s="18"/>
      <c r="TFH1160" s="15"/>
      <c r="TFI1160" s="17"/>
      <c r="TFJ1160" s="18"/>
      <c r="TFK1160" s="15"/>
      <c r="TFL1160" s="17"/>
      <c r="TFM1160" s="18"/>
      <c r="TFN1160" s="15"/>
      <c r="TFO1160" s="17"/>
      <c r="TFP1160" s="18"/>
      <c r="TFQ1160" s="15"/>
      <c r="TFR1160" s="17"/>
      <c r="TFS1160" s="18"/>
      <c r="TFT1160" s="15"/>
      <c r="TFU1160" s="17"/>
      <c r="TFV1160" s="18"/>
      <c r="TFW1160" s="15"/>
      <c r="TFX1160" s="17"/>
      <c r="TFY1160" s="18"/>
      <c r="TFZ1160" s="15"/>
      <c r="TGA1160" s="17"/>
      <c r="TGB1160" s="18"/>
      <c r="TGC1160" s="15"/>
      <c r="TGD1160" s="17"/>
      <c r="TGE1160" s="18"/>
      <c r="TGF1160" s="15"/>
      <c r="TGG1160" s="17"/>
      <c r="TGH1160" s="18"/>
      <c r="TGI1160" s="15"/>
      <c r="TGJ1160" s="17"/>
      <c r="TGK1160" s="18"/>
      <c r="TGL1160" s="15"/>
      <c r="TGM1160" s="17"/>
      <c r="TGN1160" s="18"/>
      <c r="TGO1160" s="15"/>
      <c r="TGP1160" s="17"/>
      <c r="TGQ1160" s="18"/>
      <c r="TGR1160" s="15"/>
      <c r="TGS1160" s="17"/>
      <c r="TGT1160" s="18"/>
      <c r="TGU1160" s="15"/>
      <c r="TGV1160" s="17"/>
      <c r="TGW1160" s="18"/>
      <c r="TGX1160" s="15"/>
      <c r="TGY1160" s="17"/>
      <c r="TGZ1160" s="18"/>
      <c r="THA1160" s="15"/>
      <c r="THB1160" s="17"/>
      <c r="THC1160" s="18"/>
      <c r="THD1160" s="15"/>
      <c r="THE1160" s="17"/>
      <c r="THF1160" s="18"/>
      <c r="THG1160" s="15"/>
      <c r="THH1160" s="17"/>
      <c r="THI1160" s="18"/>
      <c r="THJ1160" s="15"/>
      <c r="THK1160" s="17"/>
      <c r="THL1160" s="18"/>
      <c r="THM1160" s="15"/>
      <c r="THN1160" s="17"/>
      <c r="THO1160" s="18"/>
      <c r="THP1160" s="15"/>
      <c r="THQ1160" s="17"/>
      <c r="THR1160" s="18"/>
      <c r="THS1160" s="15"/>
      <c r="THT1160" s="17"/>
      <c r="THU1160" s="18"/>
      <c r="THV1160" s="15"/>
      <c r="THW1160" s="17"/>
      <c r="THX1160" s="18"/>
      <c r="THY1160" s="15"/>
      <c r="THZ1160" s="17"/>
      <c r="TIA1160" s="18"/>
      <c r="TIB1160" s="15"/>
      <c r="TIC1160" s="17"/>
      <c r="TID1160" s="18"/>
      <c r="TIE1160" s="15"/>
      <c r="TIF1160" s="17"/>
      <c r="TIG1160" s="18"/>
      <c r="TIH1160" s="15"/>
      <c r="TII1160" s="17"/>
      <c r="TIJ1160" s="18"/>
      <c r="TIK1160" s="15"/>
      <c r="TIL1160" s="17"/>
      <c r="TIM1160" s="18"/>
      <c r="TIN1160" s="15"/>
      <c r="TIO1160" s="17"/>
      <c r="TIP1160" s="18"/>
      <c r="TIQ1160" s="15"/>
      <c r="TIR1160" s="17"/>
      <c r="TIS1160" s="18"/>
      <c r="TIT1160" s="15"/>
      <c r="TIU1160" s="17"/>
      <c r="TIV1160" s="18"/>
      <c r="TIW1160" s="15"/>
      <c r="TIX1160" s="17"/>
      <c r="TIY1160" s="18"/>
      <c r="TIZ1160" s="15"/>
      <c r="TJA1160" s="17"/>
      <c r="TJB1160" s="18"/>
      <c r="TJC1160" s="15"/>
      <c r="TJD1160" s="17"/>
      <c r="TJE1160" s="18"/>
      <c r="TJF1160" s="15"/>
      <c r="TJG1160" s="17"/>
      <c r="TJH1160" s="18"/>
      <c r="TJI1160" s="15"/>
      <c r="TJJ1160" s="17"/>
      <c r="TJK1160" s="18"/>
      <c r="TJL1160" s="15"/>
      <c r="TJM1160" s="17"/>
      <c r="TJN1160" s="18"/>
      <c r="TJO1160" s="15"/>
      <c r="TJP1160" s="17"/>
      <c r="TJQ1160" s="18"/>
      <c r="TJR1160" s="15"/>
      <c r="TJS1160" s="17"/>
      <c r="TJT1160" s="18"/>
      <c r="TJU1160" s="15"/>
      <c r="TJV1160" s="17"/>
      <c r="TJW1160" s="18"/>
      <c r="TJX1160" s="15"/>
      <c r="TJY1160" s="17"/>
      <c r="TJZ1160" s="18"/>
      <c r="TKA1160" s="15"/>
      <c r="TKB1160" s="17"/>
      <c r="TKC1160" s="18"/>
      <c r="TKD1160" s="15"/>
      <c r="TKE1160" s="17"/>
      <c r="TKF1160" s="18"/>
      <c r="TKG1160" s="15"/>
      <c r="TKH1160" s="17"/>
      <c r="TKI1160" s="18"/>
      <c r="TKJ1160" s="15"/>
      <c r="TKK1160" s="17"/>
      <c r="TKL1160" s="18"/>
      <c r="TKM1160" s="15"/>
      <c r="TKN1160" s="17"/>
      <c r="TKO1160" s="18"/>
      <c r="TKP1160" s="15"/>
      <c r="TKQ1160" s="17"/>
      <c r="TKR1160" s="18"/>
      <c r="TKS1160" s="15"/>
      <c r="TKT1160" s="17"/>
      <c r="TKU1160" s="18"/>
      <c r="TKV1160" s="15"/>
      <c r="TKW1160" s="17"/>
      <c r="TKX1160" s="18"/>
      <c r="TKY1160" s="15"/>
      <c r="TKZ1160" s="17"/>
      <c r="TLA1160" s="18"/>
      <c r="TLB1160" s="15"/>
      <c r="TLC1160" s="17"/>
      <c r="TLD1160" s="18"/>
      <c r="TLE1160" s="15"/>
      <c r="TLF1160" s="17"/>
      <c r="TLG1160" s="18"/>
      <c r="TLH1160" s="15"/>
      <c r="TLI1160" s="17"/>
      <c r="TLJ1160" s="18"/>
      <c r="TLK1160" s="15"/>
      <c r="TLL1160" s="17"/>
      <c r="TLM1160" s="18"/>
      <c r="TLN1160" s="15"/>
      <c r="TLO1160" s="17"/>
      <c r="TLP1160" s="18"/>
      <c r="TLQ1160" s="15"/>
      <c r="TLR1160" s="17"/>
      <c r="TLS1160" s="18"/>
      <c r="TLT1160" s="15"/>
      <c r="TLU1160" s="17"/>
      <c r="TLV1160" s="18"/>
      <c r="TLW1160" s="15"/>
      <c r="TLX1160" s="17"/>
      <c r="TLY1160" s="18"/>
      <c r="TLZ1160" s="15"/>
      <c r="TMA1160" s="17"/>
      <c r="TMB1160" s="18"/>
      <c r="TMC1160" s="15"/>
      <c r="TMD1160" s="17"/>
      <c r="TME1160" s="18"/>
      <c r="TMF1160" s="15"/>
      <c r="TMG1160" s="17"/>
      <c r="TMH1160" s="18"/>
      <c r="TMI1160" s="15"/>
      <c r="TMJ1160" s="17"/>
      <c r="TMK1160" s="18"/>
      <c r="TML1160" s="15"/>
      <c r="TMM1160" s="17"/>
      <c r="TMN1160" s="18"/>
      <c r="TMO1160" s="15"/>
      <c r="TMP1160" s="17"/>
      <c r="TMQ1160" s="18"/>
      <c r="TMR1160" s="15"/>
      <c r="TMS1160" s="17"/>
      <c r="TMT1160" s="18"/>
      <c r="TMU1160" s="15"/>
      <c r="TMV1160" s="17"/>
      <c r="TMW1160" s="18"/>
      <c r="TMX1160" s="15"/>
      <c r="TMY1160" s="17"/>
      <c r="TMZ1160" s="18"/>
      <c r="TNA1160" s="15"/>
      <c r="TNB1160" s="17"/>
      <c r="TNC1160" s="18"/>
      <c r="TND1160" s="15"/>
      <c r="TNE1160" s="17"/>
      <c r="TNF1160" s="18"/>
      <c r="TNG1160" s="15"/>
      <c r="TNH1160" s="17"/>
      <c r="TNI1160" s="18"/>
      <c r="TNJ1160" s="15"/>
      <c r="TNK1160" s="17"/>
      <c r="TNL1160" s="18"/>
      <c r="TNM1160" s="15"/>
      <c r="TNN1160" s="17"/>
      <c r="TNO1160" s="18"/>
      <c r="TNP1160" s="15"/>
      <c r="TNQ1160" s="17"/>
      <c r="TNR1160" s="18"/>
      <c r="TNS1160" s="15"/>
      <c r="TNT1160" s="17"/>
      <c r="TNU1160" s="18"/>
      <c r="TNV1160" s="15"/>
      <c r="TNW1160" s="17"/>
      <c r="TNX1160" s="18"/>
      <c r="TNY1160" s="15"/>
      <c r="TNZ1160" s="17"/>
      <c r="TOA1160" s="18"/>
      <c r="TOB1160" s="15"/>
      <c r="TOC1160" s="17"/>
      <c r="TOD1160" s="18"/>
      <c r="TOE1160" s="15"/>
      <c r="TOF1160" s="17"/>
      <c r="TOG1160" s="18"/>
      <c r="TOH1160" s="15"/>
      <c r="TOI1160" s="17"/>
      <c r="TOJ1160" s="18"/>
      <c r="TOK1160" s="15"/>
      <c r="TOL1160" s="17"/>
      <c r="TOM1160" s="18"/>
      <c r="TON1160" s="15"/>
      <c r="TOO1160" s="17"/>
      <c r="TOP1160" s="18"/>
      <c r="TOQ1160" s="15"/>
      <c r="TOR1160" s="17"/>
      <c r="TOS1160" s="18"/>
      <c r="TOT1160" s="15"/>
      <c r="TOU1160" s="17"/>
      <c r="TOV1160" s="18"/>
      <c r="TOW1160" s="15"/>
      <c r="TOX1160" s="17"/>
      <c r="TOY1160" s="18"/>
      <c r="TOZ1160" s="15"/>
      <c r="TPA1160" s="17"/>
      <c r="TPB1160" s="18"/>
      <c r="TPC1160" s="15"/>
      <c r="TPD1160" s="17"/>
      <c r="TPE1160" s="18"/>
      <c r="TPF1160" s="15"/>
      <c r="TPG1160" s="17"/>
      <c r="TPH1160" s="18"/>
      <c r="TPI1160" s="15"/>
      <c r="TPJ1160" s="17"/>
      <c r="TPK1160" s="18"/>
      <c r="TPL1160" s="15"/>
      <c r="TPM1160" s="17"/>
      <c r="TPN1160" s="18"/>
      <c r="TPO1160" s="15"/>
      <c r="TPP1160" s="17"/>
      <c r="TPQ1160" s="18"/>
      <c r="TPR1160" s="15"/>
      <c r="TPS1160" s="17"/>
      <c r="TPT1160" s="18"/>
      <c r="TPU1160" s="15"/>
      <c r="TPV1160" s="17"/>
      <c r="TPW1160" s="18"/>
      <c r="TPX1160" s="15"/>
      <c r="TPY1160" s="17"/>
      <c r="TPZ1160" s="18"/>
      <c r="TQA1160" s="15"/>
      <c r="TQB1160" s="17"/>
      <c r="TQC1160" s="18"/>
      <c r="TQD1160" s="15"/>
      <c r="TQE1160" s="17"/>
      <c r="TQF1160" s="18"/>
      <c r="TQG1160" s="15"/>
      <c r="TQH1160" s="17"/>
      <c r="TQI1160" s="18"/>
      <c r="TQJ1160" s="15"/>
      <c r="TQK1160" s="17"/>
      <c r="TQL1160" s="18"/>
      <c r="TQM1160" s="15"/>
      <c r="TQN1160" s="17"/>
      <c r="TQO1160" s="18"/>
      <c r="TQP1160" s="15"/>
      <c r="TQQ1160" s="17"/>
      <c r="TQR1160" s="18"/>
      <c r="TQS1160" s="15"/>
      <c r="TQT1160" s="17"/>
      <c r="TQU1160" s="18"/>
      <c r="TQV1160" s="15"/>
      <c r="TQW1160" s="17"/>
      <c r="TQX1160" s="18"/>
      <c r="TQY1160" s="15"/>
      <c r="TQZ1160" s="17"/>
      <c r="TRA1160" s="18"/>
      <c r="TRB1160" s="15"/>
      <c r="TRC1160" s="17"/>
      <c r="TRD1160" s="18"/>
      <c r="TRE1160" s="15"/>
      <c r="TRF1160" s="17"/>
      <c r="TRG1160" s="18"/>
      <c r="TRH1160" s="15"/>
      <c r="TRI1160" s="17"/>
      <c r="TRJ1160" s="18"/>
      <c r="TRK1160" s="15"/>
      <c r="TRL1160" s="17"/>
      <c r="TRM1160" s="18"/>
      <c r="TRN1160" s="15"/>
      <c r="TRO1160" s="17"/>
      <c r="TRP1160" s="18"/>
      <c r="TRQ1160" s="15"/>
      <c r="TRR1160" s="17"/>
      <c r="TRS1160" s="18"/>
      <c r="TRT1160" s="15"/>
      <c r="TRU1160" s="17"/>
      <c r="TRV1160" s="18"/>
      <c r="TRW1160" s="15"/>
      <c r="TRX1160" s="17"/>
      <c r="TRY1160" s="18"/>
      <c r="TRZ1160" s="15"/>
      <c r="TSA1160" s="17"/>
      <c r="TSB1160" s="18"/>
      <c r="TSC1160" s="15"/>
      <c r="TSD1160" s="17"/>
      <c r="TSE1160" s="18"/>
      <c r="TSF1160" s="15"/>
      <c r="TSG1160" s="17"/>
      <c r="TSH1160" s="18"/>
      <c r="TSI1160" s="15"/>
      <c r="TSJ1160" s="17"/>
      <c r="TSK1160" s="18"/>
      <c r="TSL1160" s="15"/>
      <c r="TSM1160" s="17"/>
      <c r="TSN1160" s="18"/>
      <c r="TSO1160" s="15"/>
      <c r="TSP1160" s="17"/>
      <c r="TSQ1160" s="18"/>
      <c r="TSR1160" s="15"/>
      <c r="TSS1160" s="17"/>
      <c r="TST1160" s="18"/>
      <c r="TSU1160" s="15"/>
      <c r="TSV1160" s="17"/>
      <c r="TSW1160" s="18"/>
      <c r="TSX1160" s="15"/>
      <c r="TSY1160" s="17"/>
      <c r="TSZ1160" s="18"/>
      <c r="TTA1160" s="15"/>
      <c r="TTB1160" s="17"/>
      <c r="TTC1160" s="18"/>
      <c r="TTD1160" s="15"/>
      <c r="TTE1160" s="17"/>
      <c r="TTF1160" s="18"/>
      <c r="TTG1160" s="15"/>
      <c r="TTH1160" s="17"/>
      <c r="TTI1160" s="18"/>
      <c r="TTJ1160" s="15"/>
      <c r="TTK1160" s="17"/>
      <c r="TTL1160" s="18"/>
      <c r="TTM1160" s="15"/>
      <c r="TTN1160" s="17"/>
      <c r="TTO1160" s="18"/>
      <c r="TTP1160" s="15"/>
      <c r="TTQ1160" s="17"/>
      <c r="TTR1160" s="18"/>
      <c r="TTS1160" s="15"/>
      <c r="TTT1160" s="17"/>
      <c r="TTU1160" s="18"/>
      <c r="TTV1160" s="15"/>
      <c r="TTW1160" s="17"/>
      <c r="TTX1160" s="18"/>
      <c r="TTY1160" s="15"/>
      <c r="TTZ1160" s="17"/>
      <c r="TUA1160" s="18"/>
      <c r="TUB1160" s="15"/>
      <c r="TUC1160" s="17"/>
      <c r="TUD1160" s="18"/>
      <c r="TUE1160" s="15"/>
      <c r="TUF1160" s="17"/>
      <c r="TUG1160" s="18"/>
      <c r="TUH1160" s="15"/>
      <c r="TUI1160" s="17"/>
      <c r="TUJ1160" s="18"/>
      <c r="TUK1160" s="15"/>
      <c r="TUL1160" s="17"/>
      <c r="TUM1160" s="18"/>
      <c r="TUN1160" s="15"/>
      <c r="TUO1160" s="17"/>
      <c r="TUP1160" s="18"/>
      <c r="TUQ1160" s="15"/>
      <c r="TUR1160" s="17"/>
      <c r="TUS1160" s="18"/>
      <c r="TUT1160" s="15"/>
      <c r="TUU1160" s="17"/>
      <c r="TUV1160" s="18"/>
      <c r="TUW1160" s="15"/>
      <c r="TUX1160" s="17"/>
      <c r="TUY1160" s="18"/>
      <c r="TUZ1160" s="15"/>
      <c r="TVA1160" s="17"/>
      <c r="TVB1160" s="18"/>
      <c r="TVC1160" s="15"/>
      <c r="TVD1160" s="17"/>
      <c r="TVE1160" s="18"/>
      <c r="TVF1160" s="15"/>
      <c r="TVG1160" s="17"/>
      <c r="TVH1160" s="18"/>
      <c r="TVI1160" s="15"/>
      <c r="TVJ1160" s="17"/>
      <c r="TVK1160" s="18"/>
      <c r="TVL1160" s="15"/>
      <c r="TVM1160" s="17"/>
      <c r="TVN1160" s="18"/>
      <c r="TVO1160" s="15"/>
      <c r="TVP1160" s="17"/>
      <c r="TVQ1160" s="18"/>
      <c r="TVR1160" s="15"/>
      <c r="TVS1160" s="17"/>
      <c r="TVT1160" s="18"/>
      <c r="TVU1160" s="15"/>
      <c r="TVV1160" s="17"/>
      <c r="TVW1160" s="18"/>
      <c r="TVX1160" s="15"/>
      <c r="TVY1160" s="17"/>
      <c r="TVZ1160" s="18"/>
      <c r="TWA1160" s="15"/>
      <c r="TWB1160" s="17"/>
      <c r="TWC1160" s="18"/>
      <c r="TWD1160" s="15"/>
      <c r="TWE1160" s="17"/>
      <c r="TWF1160" s="18"/>
      <c r="TWG1160" s="15"/>
      <c r="TWH1160" s="17"/>
      <c r="TWI1160" s="18"/>
      <c r="TWJ1160" s="15"/>
      <c r="TWK1160" s="17"/>
      <c r="TWL1160" s="18"/>
      <c r="TWM1160" s="15"/>
      <c r="TWN1160" s="17"/>
      <c r="TWO1160" s="18"/>
      <c r="TWP1160" s="15"/>
      <c r="TWQ1160" s="17"/>
      <c r="TWR1160" s="18"/>
      <c r="TWS1160" s="15"/>
      <c r="TWT1160" s="17"/>
      <c r="TWU1160" s="18"/>
      <c r="TWV1160" s="15"/>
      <c r="TWW1160" s="17"/>
      <c r="TWX1160" s="18"/>
      <c r="TWY1160" s="15"/>
      <c r="TWZ1160" s="17"/>
      <c r="TXA1160" s="18"/>
      <c r="TXB1160" s="15"/>
      <c r="TXC1160" s="17"/>
      <c r="TXD1160" s="18"/>
      <c r="TXE1160" s="15"/>
      <c r="TXF1160" s="17"/>
      <c r="TXG1160" s="18"/>
      <c r="TXH1160" s="15"/>
      <c r="TXI1160" s="17"/>
      <c r="TXJ1160" s="18"/>
      <c r="TXK1160" s="15"/>
      <c r="TXL1160" s="17"/>
      <c r="TXM1160" s="18"/>
      <c r="TXN1160" s="15"/>
      <c r="TXO1160" s="17"/>
      <c r="TXP1160" s="18"/>
      <c r="TXQ1160" s="15"/>
      <c r="TXR1160" s="17"/>
      <c r="TXS1160" s="18"/>
      <c r="TXT1160" s="15"/>
      <c r="TXU1160" s="17"/>
      <c r="TXV1160" s="18"/>
      <c r="TXW1160" s="15"/>
      <c r="TXX1160" s="17"/>
      <c r="TXY1160" s="18"/>
      <c r="TXZ1160" s="15"/>
      <c r="TYA1160" s="17"/>
      <c r="TYB1160" s="18"/>
      <c r="TYC1160" s="15"/>
      <c r="TYD1160" s="17"/>
      <c r="TYE1160" s="18"/>
      <c r="TYF1160" s="15"/>
      <c r="TYG1160" s="17"/>
      <c r="TYH1160" s="18"/>
      <c r="TYI1160" s="15"/>
      <c r="TYJ1160" s="17"/>
      <c r="TYK1160" s="18"/>
      <c r="TYL1160" s="15"/>
      <c r="TYM1160" s="17"/>
      <c r="TYN1160" s="18"/>
      <c r="TYO1160" s="15"/>
      <c r="TYP1160" s="17"/>
      <c r="TYQ1160" s="18"/>
      <c r="TYR1160" s="15"/>
      <c r="TYS1160" s="17"/>
      <c r="TYT1160" s="18"/>
      <c r="TYU1160" s="15"/>
      <c r="TYV1160" s="17"/>
      <c r="TYW1160" s="18"/>
      <c r="TYX1160" s="15"/>
      <c r="TYY1160" s="17"/>
      <c r="TYZ1160" s="18"/>
      <c r="TZA1160" s="15"/>
      <c r="TZB1160" s="17"/>
      <c r="TZC1160" s="18"/>
      <c r="TZD1160" s="15"/>
      <c r="TZE1160" s="17"/>
      <c r="TZF1160" s="18"/>
      <c r="TZG1160" s="15"/>
      <c r="TZH1160" s="17"/>
      <c r="TZI1160" s="18"/>
      <c r="TZJ1160" s="15"/>
      <c r="TZK1160" s="17"/>
      <c r="TZL1160" s="18"/>
      <c r="TZM1160" s="15"/>
      <c r="TZN1160" s="17"/>
      <c r="TZO1160" s="18"/>
      <c r="TZP1160" s="15"/>
      <c r="TZQ1160" s="17"/>
      <c r="TZR1160" s="18"/>
      <c r="TZS1160" s="15"/>
      <c r="TZT1160" s="17"/>
      <c r="TZU1160" s="18"/>
      <c r="TZV1160" s="15"/>
      <c r="TZW1160" s="17"/>
      <c r="TZX1160" s="18"/>
      <c r="TZY1160" s="15"/>
      <c r="TZZ1160" s="17"/>
      <c r="UAA1160" s="18"/>
      <c r="UAB1160" s="15"/>
      <c r="UAC1160" s="17"/>
      <c r="UAD1160" s="18"/>
      <c r="UAE1160" s="15"/>
      <c r="UAF1160" s="17"/>
      <c r="UAG1160" s="18"/>
      <c r="UAH1160" s="15"/>
      <c r="UAI1160" s="17"/>
      <c r="UAJ1160" s="18"/>
      <c r="UAK1160" s="15"/>
      <c r="UAL1160" s="17"/>
      <c r="UAM1160" s="18"/>
      <c r="UAN1160" s="15"/>
      <c r="UAO1160" s="17"/>
      <c r="UAP1160" s="18"/>
      <c r="UAQ1160" s="15"/>
      <c r="UAR1160" s="17"/>
      <c r="UAS1160" s="18"/>
      <c r="UAT1160" s="15"/>
      <c r="UAU1160" s="17"/>
      <c r="UAV1160" s="18"/>
      <c r="UAW1160" s="15"/>
      <c r="UAX1160" s="17"/>
      <c r="UAY1160" s="18"/>
      <c r="UAZ1160" s="15"/>
      <c r="UBA1160" s="17"/>
      <c r="UBB1160" s="18"/>
      <c r="UBC1160" s="15"/>
      <c r="UBD1160" s="17"/>
      <c r="UBE1160" s="18"/>
      <c r="UBF1160" s="15"/>
      <c r="UBG1160" s="17"/>
      <c r="UBH1160" s="18"/>
      <c r="UBI1160" s="15"/>
      <c r="UBJ1160" s="17"/>
      <c r="UBK1160" s="18"/>
      <c r="UBL1160" s="15"/>
      <c r="UBM1160" s="17"/>
      <c r="UBN1160" s="18"/>
      <c r="UBO1160" s="15"/>
      <c r="UBP1160" s="17"/>
      <c r="UBQ1160" s="18"/>
      <c r="UBR1160" s="15"/>
      <c r="UBS1160" s="17"/>
      <c r="UBT1160" s="18"/>
      <c r="UBU1160" s="15"/>
      <c r="UBV1160" s="17"/>
      <c r="UBW1160" s="18"/>
      <c r="UBX1160" s="15"/>
      <c r="UBY1160" s="17"/>
      <c r="UBZ1160" s="18"/>
      <c r="UCA1160" s="15"/>
      <c r="UCB1160" s="17"/>
      <c r="UCC1160" s="18"/>
      <c r="UCD1160" s="15"/>
      <c r="UCE1160" s="17"/>
      <c r="UCF1160" s="18"/>
      <c r="UCG1160" s="15"/>
      <c r="UCH1160" s="17"/>
      <c r="UCI1160" s="18"/>
      <c r="UCJ1160" s="15"/>
      <c r="UCK1160" s="17"/>
      <c r="UCL1160" s="18"/>
      <c r="UCM1160" s="15"/>
      <c r="UCN1160" s="17"/>
      <c r="UCO1160" s="18"/>
      <c r="UCP1160" s="15"/>
      <c r="UCQ1160" s="17"/>
      <c r="UCR1160" s="18"/>
      <c r="UCS1160" s="15"/>
      <c r="UCT1160" s="17"/>
      <c r="UCU1160" s="18"/>
      <c r="UCV1160" s="15"/>
      <c r="UCW1160" s="17"/>
      <c r="UCX1160" s="18"/>
      <c r="UCY1160" s="15"/>
      <c r="UCZ1160" s="17"/>
      <c r="UDA1160" s="18"/>
      <c r="UDB1160" s="15"/>
      <c r="UDC1160" s="17"/>
      <c r="UDD1160" s="18"/>
      <c r="UDE1160" s="15"/>
      <c r="UDF1160" s="17"/>
      <c r="UDG1160" s="18"/>
      <c r="UDH1160" s="15"/>
      <c r="UDI1160" s="17"/>
      <c r="UDJ1160" s="18"/>
      <c r="UDK1160" s="15"/>
      <c r="UDL1160" s="17"/>
      <c r="UDM1160" s="18"/>
      <c r="UDN1160" s="15"/>
      <c r="UDO1160" s="17"/>
      <c r="UDP1160" s="18"/>
      <c r="UDQ1160" s="15"/>
      <c r="UDR1160" s="17"/>
      <c r="UDS1160" s="18"/>
      <c r="UDT1160" s="15"/>
      <c r="UDU1160" s="17"/>
      <c r="UDV1160" s="18"/>
      <c r="UDW1160" s="15"/>
      <c r="UDX1160" s="17"/>
      <c r="UDY1160" s="18"/>
      <c r="UDZ1160" s="15"/>
      <c r="UEA1160" s="17"/>
      <c r="UEB1160" s="18"/>
      <c r="UEC1160" s="15"/>
      <c r="UED1160" s="17"/>
      <c r="UEE1160" s="18"/>
      <c r="UEF1160" s="15"/>
      <c r="UEG1160" s="17"/>
      <c r="UEH1160" s="18"/>
      <c r="UEI1160" s="15"/>
      <c r="UEJ1160" s="17"/>
      <c r="UEK1160" s="18"/>
      <c r="UEL1160" s="15"/>
      <c r="UEM1160" s="17"/>
      <c r="UEN1160" s="18"/>
      <c r="UEO1160" s="15"/>
      <c r="UEP1160" s="17"/>
      <c r="UEQ1160" s="18"/>
      <c r="UER1160" s="15"/>
      <c r="UES1160" s="17"/>
      <c r="UET1160" s="18"/>
      <c r="UEU1160" s="15"/>
      <c r="UEV1160" s="17"/>
      <c r="UEW1160" s="18"/>
      <c r="UEX1160" s="15"/>
      <c r="UEY1160" s="17"/>
      <c r="UEZ1160" s="18"/>
      <c r="UFA1160" s="15"/>
      <c r="UFB1160" s="17"/>
      <c r="UFC1160" s="18"/>
      <c r="UFD1160" s="15"/>
      <c r="UFE1160" s="17"/>
      <c r="UFF1160" s="18"/>
      <c r="UFG1160" s="15"/>
      <c r="UFH1160" s="17"/>
      <c r="UFI1160" s="18"/>
      <c r="UFJ1160" s="15"/>
      <c r="UFK1160" s="17"/>
      <c r="UFL1160" s="18"/>
      <c r="UFM1160" s="15"/>
      <c r="UFN1160" s="17"/>
      <c r="UFO1160" s="18"/>
      <c r="UFP1160" s="15"/>
      <c r="UFQ1160" s="17"/>
      <c r="UFR1160" s="18"/>
      <c r="UFS1160" s="15"/>
      <c r="UFT1160" s="17"/>
      <c r="UFU1160" s="18"/>
      <c r="UFV1160" s="15"/>
      <c r="UFW1160" s="17"/>
      <c r="UFX1160" s="18"/>
      <c r="UFY1160" s="15"/>
      <c r="UFZ1160" s="17"/>
      <c r="UGA1160" s="18"/>
      <c r="UGB1160" s="15"/>
      <c r="UGC1160" s="17"/>
      <c r="UGD1160" s="18"/>
      <c r="UGE1160" s="15"/>
      <c r="UGF1160" s="17"/>
      <c r="UGG1160" s="18"/>
      <c r="UGH1160" s="15"/>
      <c r="UGI1160" s="17"/>
      <c r="UGJ1160" s="18"/>
      <c r="UGK1160" s="15"/>
      <c r="UGL1160" s="17"/>
      <c r="UGM1160" s="18"/>
      <c r="UGN1160" s="15"/>
      <c r="UGO1160" s="17"/>
      <c r="UGP1160" s="18"/>
      <c r="UGQ1160" s="15"/>
      <c r="UGR1160" s="17"/>
      <c r="UGS1160" s="18"/>
      <c r="UGT1160" s="15"/>
      <c r="UGU1160" s="17"/>
      <c r="UGV1160" s="18"/>
      <c r="UGW1160" s="15"/>
      <c r="UGX1160" s="17"/>
      <c r="UGY1160" s="18"/>
      <c r="UGZ1160" s="15"/>
      <c r="UHA1160" s="17"/>
      <c r="UHB1160" s="18"/>
      <c r="UHC1160" s="15"/>
      <c r="UHD1160" s="17"/>
      <c r="UHE1160" s="18"/>
      <c r="UHF1160" s="15"/>
      <c r="UHG1160" s="17"/>
      <c r="UHH1160" s="18"/>
      <c r="UHI1160" s="15"/>
      <c r="UHJ1160" s="17"/>
      <c r="UHK1160" s="18"/>
      <c r="UHL1160" s="15"/>
      <c r="UHM1160" s="17"/>
      <c r="UHN1160" s="18"/>
      <c r="UHO1160" s="15"/>
      <c r="UHP1160" s="17"/>
      <c r="UHQ1160" s="18"/>
      <c r="UHR1160" s="15"/>
      <c r="UHS1160" s="17"/>
      <c r="UHT1160" s="18"/>
      <c r="UHU1160" s="15"/>
      <c r="UHV1160" s="17"/>
      <c r="UHW1160" s="18"/>
      <c r="UHX1160" s="15"/>
      <c r="UHY1160" s="17"/>
      <c r="UHZ1160" s="18"/>
      <c r="UIA1160" s="15"/>
      <c r="UIB1160" s="17"/>
      <c r="UIC1160" s="18"/>
      <c r="UID1160" s="15"/>
      <c r="UIE1160" s="17"/>
      <c r="UIF1160" s="18"/>
      <c r="UIG1160" s="15"/>
      <c r="UIH1160" s="17"/>
      <c r="UII1160" s="18"/>
      <c r="UIJ1160" s="15"/>
      <c r="UIK1160" s="17"/>
      <c r="UIL1160" s="18"/>
      <c r="UIM1160" s="15"/>
      <c r="UIN1160" s="17"/>
      <c r="UIO1160" s="18"/>
      <c r="UIP1160" s="15"/>
      <c r="UIQ1160" s="17"/>
      <c r="UIR1160" s="18"/>
      <c r="UIS1160" s="15"/>
      <c r="UIT1160" s="17"/>
      <c r="UIU1160" s="18"/>
      <c r="UIV1160" s="15"/>
      <c r="UIW1160" s="17"/>
      <c r="UIX1160" s="18"/>
      <c r="UIY1160" s="15"/>
      <c r="UIZ1160" s="17"/>
      <c r="UJA1160" s="18"/>
      <c r="UJB1160" s="15"/>
      <c r="UJC1160" s="17"/>
      <c r="UJD1160" s="18"/>
      <c r="UJE1160" s="15"/>
      <c r="UJF1160" s="17"/>
      <c r="UJG1160" s="18"/>
      <c r="UJH1160" s="15"/>
      <c r="UJI1160" s="17"/>
      <c r="UJJ1160" s="18"/>
      <c r="UJK1160" s="15"/>
      <c r="UJL1160" s="17"/>
      <c r="UJM1160" s="18"/>
      <c r="UJN1160" s="15"/>
      <c r="UJO1160" s="17"/>
      <c r="UJP1160" s="18"/>
      <c r="UJQ1160" s="15"/>
      <c r="UJR1160" s="17"/>
      <c r="UJS1160" s="18"/>
      <c r="UJT1160" s="15"/>
      <c r="UJU1160" s="17"/>
      <c r="UJV1160" s="18"/>
      <c r="UJW1160" s="15"/>
      <c r="UJX1160" s="17"/>
      <c r="UJY1160" s="18"/>
      <c r="UJZ1160" s="15"/>
      <c r="UKA1160" s="17"/>
      <c r="UKB1160" s="18"/>
      <c r="UKC1160" s="15"/>
      <c r="UKD1160" s="17"/>
      <c r="UKE1160" s="18"/>
      <c r="UKF1160" s="15"/>
      <c r="UKG1160" s="17"/>
      <c r="UKH1160" s="18"/>
      <c r="UKI1160" s="15"/>
      <c r="UKJ1160" s="17"/>
      <c r="UKK1160" s="18"/>
      <c r="UKL1160" s="15"/>
      <c r="UKM1160" s="17"/>
      <c r="UKN1160" s="18"/>
      <c r="UKO1160" s="15"/>
      <c r="UKP1160" s="17"/>
      <c r="UKQ1160" s="18"/>
      <c r="UKR1160" s="15"/>
      <c r="UKS1160" s="17"/>
      <c r="UKT1160" s="18"/>
      <c r="UKU1160" s="15"/>
      <c r="UKV1160" s="17"/>
      <c r="UKW1160" s="18"/>
      <c r="UKX1160" s="15"/>
      <c r="UKY1160" s="17"/>
      <c r="UKZ1160" s="18"/>
      <c r="ULA1160" s="15"/>
      <c r="ULB1160" s="17"/>
      <c r="ULC1160" s="18"/>
      <c r="ULD1160" s="15"/>
      <c r="ULE1160" s="17"/>
      <c r="ULF1160" s="18"/>
      <c r="ULG1160" s="15"/>
      <c r="ULH1160" s="17"/>
      <c r="ULI1160" s="18"/>
      <c r="ULJ1160" s="15"/>
      <c r="ULK1160" s="17"/>
      <c r="ULL1160" s="18"/>
      <c r="ULM1160" s="15"/>
      <c r="ULN1160" s="17"/>
      <c r="ULO1160" s="18"/>
      <c r="ULP1160" s="15"/>
      <c r="ULQ1160" s="17"/>
      <c r="ULR1160" s="18"/>
      <c r="ULS1160" s="15"/>
      <c r="ULT1160" s="17"/>
      <c r="ULU1160" s="18"/>
      <c r="ULV1160" s="15"/>
      <c r="ULW1160" s="17"/>
      <c r="ULX1160" s="18"/>
      <c r="ULY1160" s="15"/>
      <c r="ULZ1160" s="17"/>
      <c r="UMA1160" s="18"/>
      <c r="UMB1160" s="15"/>
      <c r="UMC1160" s="17"/>
      <c r="UMD1160" s="18"/>
      <c r="UME1160" s="15"/>
      <c r="UMF1160" s="17"/>
      <c r="UMG1160" s="18"/>
      <c r="UMH1160" s="15"/>
      <c r="UMI1160" s="17"/>
      <c r="UMJ1160" s="18"/>
      <c r="UMK1160" s="15"/>
      <c r="UML1160" s="17"/>
      <c r="UMM1160" s="18"/>
      <c r="UMN1160" s="15"/>
      <c r="UMO1160" s="17"/>
      <c r="UMP1160" s="18"/>
      <c r="UMQ1160" s="15"/>
      <c r="UMR1160" s="17"/>
      <c r="UMS1160" s="18"/>
      <c r="UMT1160" s="15"/>
      <c r="UMU1160" s="17"/>
      <c r="UMV1160" s="18"/>
      <c r="UMW1160" s="15"/>
      <c r="UMX1160" s="17"/>
      <c r="UMY1160" s="18"/>
      <c r="UMZ1160" s="15"/>
      <c r="UNA1160" s="17"/>
      <c r="UNB1160" s="18"/>
      <c r="UNC1160" s="15"/>
      <c r="UND1160" s="17"/>
      <c r="UNE1160" s="18"/>
      <c r="UNF1160" s="15"/>
      <c r="UNG1160" s="17"/>
      <c r="UNH1160" s="18"/>
      <c r="UNI1160" s="15"/>
      <c r="UNJ1160" s="17"/>
      <c r="UNK1160" s="18"/>
      <c r="UNL1160" s="15"/>
      <c r="UNM1160" s="17"/>
      <c r="UNN1160" s="18"/>
      <c r="UNO1160" s="15"/>
      <c r="UNP1160" s="17"/>
      <c r="UNQ1160" s="18"/>
      <c r="UNR1160" s="15"/>
      <c r="UNS1160" s="17"/>
      <c r="UNT1160" s="18"/>
      <c r="UNU1160" s="15"/>
      <c r="UNV1160" s="17"/>
      <c r="UNW1160" s="18"/>
      <c r="UNX1160" s="15"/>
      <c r="UNY1160" s="17"/>
      <c r="UNZ1160" s="18"/>
      <c r="UOA1160" s="15"/>
      <c r="UOB1160" s="17"/>
      <c r="UOC1160" s="18"/>
      <c r="UOD1160" s="15"/>
      <c r="UOE1160" s="17"/>
      <c r="UOF1160" s="18"/>
      <c r="UOG1160" s="15"/>
      <c r="UOH1160" s="17"/>
      <c r="UOI1160" s="18"/>
      <c r="UOJ1160" s="15"/>
      <c r="UOK1160" s="17"/>
      <c r="UOL1160" s="18"/>
      <c r="UOM1160" s="15"/>
      <c r="UON1160" s="17"/>
      <c r="UOO1160" s="18"/>
      <c r="UOP1160" s="15"/>
      <c r="UOQ1160" s="17"/>
      <c r="UOR1160" s="18"/>
      <c r="UOS1160" s="15"/>
      <c r="UOT1160" s="17"/>
      <c r="UOU1160" s="18"/>
      <c r="UOV1160" s="15"/>
      <c r="UOW1160" s="17"/>
      <c r="UOX1160" s="18"/>
      <c r="UOY1160" s="15"/>
      <c r="UOZ1160" s="17"/>
      <c r="UPA1160" s="18"/>
      <c r="UPB1160" s="15"/>
      <c r="UPC1160" s="17"/>
      <c r="UPD1160" s="18"/>
      <c r="UPE1160" s="15"/>
      <c r="UPF1160" s="17"/>
      <c r="UPG1160" s="18"/>
      <c r="UPH1160" s="15"/>
      <c r="UPI1160" s="17"/>
      <c r="UPJ1160" s="18"/>
      <c r="UPK1160" s="15"/>
      <c r="UPL1160" s="17"/>
      <c r="UPM1160" s="18"/>
      <c r="UPN1160" s="15"/>
      <c r="UPO1160" s="17"/>
      <c r="UPP1160" s="18"/>
      <c r="UPQ1160" s="15"/>
      <c r="UPR1160" s="17"/>
      <c r="UPS1160" s="18"/>
      <c r="UPT1160" s="15"/>
      <c r="UPU1160" s="17"/>
      <c r="UPV1160" s="18"/>
      <c r="UPW1160" s="15"/>
      <c r="UPX1160" s="17"/>
      <c r="UPY1160" s="18"/>
      <c r="UPZ1160" s="15"/>
      <c r="UQA1160" s="17"/>
      <c r="UQB1160" s="18"/>
      <c r="UQC1160" s="15"/>
      <c r="UQD1160" s="17"/>
      <c r="UQE1160" s="18"/>
      <c r="UQF1160" s="15"/>
      <c r="UQG1160" s="17"/>
      <c r="UQH1160" s="18"/>
      <c r="UQI1160" s="15"/>
      <c r="UQJ1160" s="17"/>
      <c r="UQK1160" s="18"/>
      <c r="UQL1160" s="15"/>
      <c r="UQM1160" s="17"/>
      <c r="UQN1160" s="18"/>
      <c r="UQO1160" s="15"/>
      <c r="UQP1160" s="17"/>
      <c r="UQQ1160" s="18"/>
      <c r="UQR1160" s="15"/>
      <c r="UQS1160" s="17"/>
      <c r="UQT1160" s="18"/>
      <c r="UQU1160" s="15"/>
      <c r="UQV1160" s="17"/>
      <c r="UQW1160" s="18"/>
      <c r="UQX1160" s="15"/>
      <c r="UQY1160" s="17"/>
      <c r="UQZ1160" s="18"/>
      <c r="URA1160" s="15"/>
      <c r="URB1160" s="17"/>
      <c r="URC1160" s="18"/>
      <c r="URD1160" s="15"/>
      <c r="URE1160" s="17"/>
      <c r="URF1160" s="18"/>
      <c r="URG1160" s="15"/>
      <c r="URH1160" s="17"/>
      <c r="URI1160" s="18"/>
      <c r="URJ1160" s="15"/>
      <c r="URK1160" s="17"/>
      <c r="URL1160" s="18"/>
      <c r="URM1160" s="15"/>
      <c r="URN1160" s="17"/>
      <c r="URO1160" s="18"/>
      <c r="URP1160" s="15"/>
      <c r="URQ1160" s="17"/>
      <c r="URR1160" s="18"/>
      <c r="URS1160" s="15"/>
      <c r="URT1160" s="17"/>
      <c r="URU1160" s="18"/>
      <c r="URV1160" s="15"/>
      <c r="URW1160" s="17"/>
      <c r="URX1160" s="18"/>
      <c r="URY1160" s="15"/>
      <c r="URZ1160" s="17"/>
      <c r="USA1160" s="18"/>
      <c r="USB1160" s="15"/>
      <c r="USC1160" s="17"/>
      <c r="USD1160" s="18"/>
      <c r="USE1160" s="15"/>
      <c r="USF1160" s="17"/>
      <c r="USG1160" s="18"/>
      <c r="USH1160" s="15"/>
      <c r="USI1160" s="17"/>
      <c r="USJ1160" s="18"/>
      <c r="USK1160" s="15"/>
      <c r="USL1160" s="17"/>
      <c r="USM1160" s="18"/>
      <c r="USN1160" s="15"/>
      <c r="USO1160" s="17"/>
      <c r="USP1160" s="18"/>
      <c r="USQ1160" s="15"/>
      <c r="USR1160" s="17"/>
      <c r="USS1160" s="18"/>
      <c r="UST1160" s="15"/>
      <c r="USU1160" s="17"/>
      <c r="USV1160" s="18"/>
      <c r="USW1160" s="15"/>
      <c r="USX1160" s="17"/>
      <c r="USY1160" s="18"/>
      <c r="USZ1160" s="15"/>
      <c r="UTA1160" s="17"/>
      <c r="UTB1160" s="18"/>
      <c r="UTC1160" s="15"/>
      <c r="UTD1160" s="17"/>
      <c r="UTE1160" s="18"/>
      <c r="UTF1160" s="15"/>
      <c r="UTG1160" s="17"/>
      <c r="UTH1160" s="18"/>
      <c r="UTI1160" s="15"/>
      <c r="UTJ1160" s="17"/>
      <c r="UTK1160" s="18"/>
      <c r="UTL1160" s="15"/>
      <c r="UTM1160" s="17"/>
      <c r="UTN1160" s="18"/>
      <c r="UTO1160" s="15"/>
      <c r="UTP1160" s="17"/>
      <c r="UTQ1160" s="18"/>
      <c r="UTR1160" s="15"/>
      <c r="UTS1160" s="17"/>
      <c r="UTT1160" s="18"/>
      <c r="UTU1160" s="15"/>
      <c r="UTV1160" s="17"/>
      <c r="UTW1160" s="18"/>
      <c r="UTX1160" s="15"/>
      <c r="UTY1160" s="17"/>
      <c r="UTZ1160" s="18"/>
      <c r="UUA1160" s="15"/>
      <c r="UUB1160" s="17"/>
      <c r="UUC1160" s="18"/>
      <c r="UUD1160" s="15"/>
      <c r="UUE1160" s="17"/>
      <c r="UUF1160" s="18"/>
      <c r="UUG1160" s="15"/>
      <c r="UUH1160" s="17"/>
      <c r="UUI1160" s="18"/>
      <c r="UUJ1160" s="15"/>
      <c r="UUK1160" s="17"/>
      <c r="UUL1160" s="18"/>
      <c r="UUM1160" s="15"/>
      <c r="UUN1160" s="17"/>
      <c r="UUO1160" s="18"/>
      <c r="UUP1160" s="15"/>
      <c r="UUQ1160" s="17"/>
      <c r="UUR1160" s="18"/>
      <c r="UUS1160" s="15"/>
      <c r="UUT1160" s="17"/>
      <c r="UUU1160" s="18"/>
      <c r="UUV1160" s="15"/>
      <c r="UUW1160" s="17"/>
      <c r="UUX1160" s="18"/>
      <c r="UUY1160" s="15"/>
      <c r="UUZ1160" s="17"/>
      <c r="UVA1160" s="18"/>
      <c r="UVB1160" s="15"/>
      <c r="UVC1160" s="17"/>
      <c r="UVD1160" s="18"/>
      <c r="UVE1160" s="15"/>
      <c r="UVF1160" s="17"/>
      <c r="UVG1160" s="18"/>
      <c r="UVH1160" s="15"/>
      <c r="UVI1160" s="17"/>
      <c r="UVJ1160" s="18"/>
      <c r="UVK1160" s="15"/>
      <c r="UVL1160" s="17"/>
      <c r="UVM1160" s="18"/>
      <c r="UVN1160" s="15"/>
      <c r="UVO1160" s="17"/>
      <c r="UVP1160" s="18"/>
      <c r="UVQ1160" s="15"/>
      <c r="UVR1160" s="17"/>
      <c r="UVS1160" s="18"/>
      <c r="UVT1160" s="15"/>
      <c r="UVU1160" s="17"/>
      <c r="UVV1160" s="18"/>
      <c r="UVW1160" s="15"/>
      <c r="UVX1160" s="17"/>
      <c r="UVY1160" s="18"/>
      <c r="UVZ1160" s="15"/>
      <c r="UWA1160" s="17"/>
      <c r="UWB1160" s="18"/>
      <c r="UWC1160" s="15"/>
      <c r="UWD1160" s="17"/>
      <c r="UWE1160" s="18"/>
      <c r="UWF1160" s="15"/>
      <c r="UWG1160" s="17"/>
      <c r="UWH1160" s="18"/>
      <c r="UWI1160" s="15"/>
      <c r="UWJ1160" s="17"/>
      <c r="UWK1160" s="18"/>
      <c r="UWL1160" s="15"/>
      <c r="UWM1160" s="17"/>
      <c r="UWN1160" s="18"/>
      <c r="UWO1160" s="15"/>
      <c r="UWP1160" s="17"/>
      <c r="UWQ1160" s="18"/>
      <c r="UWR1160" s="15"/>
      <c r="UWS1160" s="17"/>
      <c r="UWT1160" s="18"/>
      <c r="UWU1160" s="15"/>
      <c r="UWV1160" s="17"/>
      <c r="UWW1160" s="18"/>
      <c r="UWX1160" s="15"/>
      <c r="UWY1160" s="17"/>
      <c r="UWZ1160" s="18"/>
      <c r="UXA1160" s="15"/>
      <c r="UXB1160" s="17"/>
      <c r="UXC1160" s="18"/>
      <c r="UXD1160" s="15"/>
      <c r="UXE1160" s="17"/>
      <c r="UXF1160" s="18"/>
      <c r="UXG1160" s="15"/>
      <c r="UXH1160" s="17"/>
      <c r="UXI1160" s="18"/>
      <c r="UXJ1160" s="15"/>
      <c r="UXK1160" s="17"/>
      <c r="UXL1160" s="18"/>
      <c r="UXM1160" s="15"/>
      <c r="UXN1160" s="17"/>
      <c r="UXO1160" s="18"/>
      <c r="UXP1160" s="15"/>
      <c r="UXQ1160" s="17"/>
      <c r="UXR1160" s="18"/>
      <c r="UXS1160" s="15"/>
      <c r="UXT1160" s="17"/>
      <c r="UXU1160" s="18"/>
      <c r="UXV1160" s="15"/>
      <c r="UXW1160" s="17"/>
      <c r="UXX1160" s="18"/>
      <c r="UXY1160" s="15"/>
      <c r="UXZ1160" s="17"/>
      <c r="UYA1160" s="18"/>
      <c r="UYB1160" s="15"/>
      <c r="UYC1160" s="17"/>
      <c r="UYD1160" s="18"/>
      <c r="UYE1160" s="15"/>
      <c r="UYF1160" s="17"/>
      <c r="UYG1160" s="18"/>
      <c r="UYH1160" s="15"/>
      <c r="UYI1160" s="17"/>
      <c r="UYJ1160" s="18"/>
      <c r="UYK1160" s="15"/>
      <c r="UYL1160" s="17"/>
      <c r="UYM1160" s="18"/>
      <c r="UYN1160" s="15"/>
      <c r="UYO1160" s="17"/>
      <c r="UYP1160" s="18"/>
      <c r="UYQ1160" s="15"/>
      <c r="UYR1160" s="17"/>
      <c r="UYS1160" s="18"/>
      <c r="UYT1160" s="15"/>
      <c r="UYU1160" s="17"/>
      <c r="UYV1160" s="18"/>
      <c r="UYW1160" s="15"/>
      <c r="UYX1160" s="17"/>
      <c r="UYY1160" s="18"/>
      <c r="UYZ1160" s="15"/>
      <c r="UZA1160" s="17"/>
      <c r="UZB1160" s="18"/>
      <c r="UZC1160" s="15"/>
      <c r="UZD1160" s="17"/>
      <c r="UZE1160" s="18"/>
      <c r="UZF1160" s="15"/>
      <c r="UZG1160" s="17"/>
      <c r="UZH1160" s="18"/>
      <c r="UZI1160" s="15"/>
      <c r="UZJ1160" s="17"/>
      <c r="UZK1160" s="18"/>
      <c r="UZL1160" s="15"/>
      <c r="UZM1160" s="17"/>
      <c r="UZN1160" s="18"/>
      <c r="UZO1160" s="15"/>
      <c r="UZP1160" s="17"/>
      <c r="UZQ1160" s="18"/>
      <c r="UZR1160" s="15"/>
      <c r="UZS1160" s="17"/>
      <c r="UZT1160" s="18"/>
      <c r="UZU1160" s="15"/>
      <c r="UZV1160" s="17"/>
      <c r="UZW1160" s="18"/>
      <c r="UZX1160" s="15"/>
      <c r="UZY1160" s="17"/>
      <c r="UZZ1160" s="18"/>
      <c r="VAA1160" s="15"/>
      <c r="VAB1160" s="17"/>
      <c r="VAC1160" s="18"/>
      <c r="VAD1160" s="15"/>
      <c r="VAE1160" s="17"/>
      <c r="VAF1160" s="18"/>
      <c r="VAG1160" s="15"/>
      <c r="VAH1160" s="17"/>
      <c r="VAI1160" s="18"/>
      <c r="VAJ1160" s="15"/>
      <c r="VAK1160" s="17"/>
      <c r="VAL1160" s="18"/>
      <c r="VAM1160" s="15"/>
      <c r="VAN1160" s="17"/>
      <c r="VAO1160" s="18"/>
      <c r="VAP1160" s="15"/>
      <c r="VAQ1160" s="17"/>
      <c r="VAR1160" s="18"/>
      <c r="VAS1160" s="15"/>
      <c r="VAT1160" s="17"/>
      <c r="VAU1160" s="18"/>
      <c r="VAV1160" s="15"/>
      <c r="VAW1160" s="17"/>
      <c r="VAX1160" s="18"/>
      <c r="VAY1160" s="15"/>
      <c r="VAZ1160" s="17"/>
      <c r="VBA1160" s="18"/>
      <c r="VBB1160" s="15"/>
      <c r="VBC1160" s="17"/>
      <c r="VBD1160" s="18"/>
      <c r="VBE1160" s="15"/>
      <c r="VBF1160" s="17"/>
      <c r="VBG1160" s="18"/>
      <c r="VBH1160" s="15"/>
      <c r="VBI1160" s="17"/>
      <c r="VBJ1160" s="18"/>
      <c r="VBK1160" s="15"/>
      <c r="VBL1160" s="17"/>
      <c r="VBM1160" s="18"/>
      <c r="VBN1160" s="15"/>
      <c r="VBO1160" s="17"/>
      <c r="VBP1160" s="18"/>
      <c r="VBQ1160" s="15"/>
      <c r="VBR1160" s="17"/>
      <c r="VBS1160" s="18"/>
      <c r="VBT1160" s="15"/>
      <c r="VBU1160" s="17"/>
      <c r="VBV1160" s="18"/>
      <c r="VBW1160" s="15"/>
      <c r="VBX1160" s="17"/>
      <c r="VBY1160" s="18"/>
      <c r="VBZ1160" s="15"/>
      <c r="VCA1160" s="17"/>
      <c r="VCB1160" s="18"/>
      <c r="VCC1160" s="15"/>
      <c r="VCD1160" s="17"/>
      <c r="VCE1160" s="18"/>
      <c r="VCF1160" s="15"/>
      <c r="VCG1160" s="17"/>
      <c r="VCH1160" s="18"/>
      <c r="VCI1160" s="15"/>
      <c r="VCJ1160" s="17"/>
      <c r="VCK1160" s="18"/>
      <c r="VCL1160" s="15"/>
      <c r="VCM1160" s="17"/>
      <c r="VCN1160" s="18"/>
      <c r="VCO1160" s="15"/>
      <c r="VCP1160" s="17"/>
      <c r="VCQ1160" s="18"/>
      <c r="VCR1160" s="15"/>
      <c r="VCS1160" s="17"/>
      <c r="VCT1160" s="18"/>
      <c r="VCU1160" s="15"/>
      <c r="VCV1160" s="17"/>
      <c r="VCW1160" s="18"/>
      <c r="VCX1160" s="15"/>
      <c r="VCY1160" s="17"/>
      <c r="VCZ1160" s="18"/>
      <c r="VDA1160" s="15"/>
      <c r="VDB1160" s="17"/>
      <c r="VDC1160" s="18"/>
      <c r="VDD1160" s="15"/>
      <c r="VDE1160" s="17"/>
      <c r="VDF1160" s="18"/>
      <c r="VDG1160" s="15"/>
      <c r="VDH1160" s="17"/>
      <c r="VDI1160" s="18"/>
      <c r="VDJ1160" s="15"/>
      <c r="VDK1160" s="17"/>
      <c r="VDL1160" s="18"/>
      <c r="VDM1160" s="15"/>
      <c r="VDN1160" s="17"/>
      <c r="VDO1160" s="18"/>
      <c r="VDP1160" s="15"/>
      <c r="VDQ1160" s="17"/>
      <c r="VDR1160" s="18"/>
      <c r="VDS1160" s="15"/>
      <c r="VDT1160" s="17"/>
      <c r="VDU1160" s="18"/>
      <c r="VDV1160" s="15"/>
      <c r="VDW1160" s="17"/>
      <c r="VDX1160" s="18"/>
      <c r="VDY1160" s="15"/>
      <c r="VDZ1160" s="17"/>
      <c r="VEA1160" s="18"/>
      <c r="VEB1160" s="15"/>
      <c r="VEC1160" s="17"/>
      <c r="VED1160" s="18"/>
      <c r="VEE1160" s="15"/>
      <c r="VEF1160" s="17"/>
      <c r="VEG1160" s="18"/>
      <c r="VEH1160" s="15"/>
      <c r="VEI1160" s="17"/>
      <c r="VEJ1160" s="18"/>
      <c r="VEK1160" s="15"/>
      <c r="VEL1160" s="17"/>
      <c r="VEM1160" s="18"/>
      <c r="VEN1160" s="15"/>
      <c r="VEO1160" s="17"/>
      <c r="VEP1160" s="18"/>
      <c r="VEQ1160" s="15"/>
      <c r="VER1160" s="17"/>
      <c r="VES1160" s="18"/>
      <c r="VET1160" s="15"/>
      <c r="VEU1160" s="17"/>
      <c r="VEV1160" s="18"/>
      <c r="VEW1160" s="15"/>
      <c r="VEX1160" s="17"/>
      <c r="VEY1160" s="18"/>
      <c r="VEZ1160" s="15"/>
      <c r="VFA1160" s="17"/>
      <c r="VFB1160" s="18"/>
      <c r="VFC1160" s="15"/>
      <c r="VFD1160" s="17"/>
      <c r="VFE1160" s="18"/>
      <c r="VFF1160" s="15"/>
      <c r="VFG1160" s="17"/>
      <c r="VFH1160" s="18"/>
      <c r="VFI1160" s="15"/>
      <c r="VFJ1160" s="17"/>
      <c r="VFK1160" s="18"/>
      <c r="VFL1160" s="15"/>
      <c r="VFM1160" s="17"/>
      <c r="VFN1160" s="18"/>
      <c r="VFO1160" s="15"/>
      <c r="VFP1160" s="17"/>
      <c r="VFQ1160" s="18"/>
      <c r="VFR1160" s="15"/>
      <c r="VFS1160" s="17"/>
      <c r="VFT1160" s="18"/>
      <c r="VFU1160" s="15"/>
      <c r="VFV1160" s="17"/>
      <c r="VFW1160" s="18"/>
      <c r="VFX1160" s="15"/>
      <c r="VFY1160" s="17"/>
      <c r="VFZ1160" s="18"/>
      <c r="VGA1160" s="15"/>
      <c r="VGB1160" s="17"/>
      <c r="VGC1160" s="18"/>
      <c r="VGD1160" s="15"/>
      <c r="VGE1160" s="17"/>
      <c r="VGF1160" s="18"/>
      <c r="VGG1160" s="15"/>
      <c r="VGH1160" s="17"/>
      <c r="VGI1160" s="18"/>
      <c r="VGJ1160" s="15"/>
      <c r="VGK1160" s="17"/>
      <c r="VGL1160" s="18"/>
      <c r="VGM1160" s="15"/>
      <c r="VGN1160" s="17"/>
      <c r="VGO1160" s="18"/>
      <c r="VGP1160" s="15"/>
      <c r="VGQ1160" s="17"/>
      <c r="VGR1160" s="18"/>
      <c r="VGS1160" s="15"/>
      <c r="VGT1160" s="17"/>
      <c r="VGU1160" s="18"/>
      <c r="VGV1160" s="15"/>
      <c r="VGW1160" s="17"/>
      <c r="VGX1160" s="18"/>
      <c r="VGY1160" s="15"/>
      <c r="VGZ1160" s="17"/>
      <c r="VHA1160" s="18"/>
      <c r="VHB1160" s="15"/>
      <c r="VHC1160" s="17"/>
      <c r="VHD1160" s="18"/>
      <c r="VHE1160" s="15"/>
      <c r="VHF1160" s="17"/>
      <c r="VHG1160" s="18"/>
      <c r="VHH1160" s="15"/>
      <c r="VHI1160" s="17"/>
      <c r="VHJ1160" s="18"/>
      <c r="VHK1160" s="15"/>
      <c r="VHL1160" s="17"/>
      <c r="VHM1160" s="18"/>
      <c r="VHN1160" s="15"/>
      <c r="VHO1160" s="17"/>
      <c r="VHP1160" s="18"/>
      <c r="VHQ1160" s="15"/>
      <c r="VHR1160" s="17"/>
      <c r="VHS1160" s="18"/>
      <c r="VHT1160" s="15"/>
      <c r="VHU1160" s="17"/>
      <c r="VHV1160" s="18"/>
      <c r="VHW1160" s="15"/>
      <c r="VHX1160" s="17"/>
      <c r="VHY1160" s="18"/>
      <c r="VHZ1160" s="15"/>
      <c r="VIA1160" s="17"/>
      <c r="VIB1160" s="18"/>
      <c r="VIC1160" s="15"/>
      <c r="VID1160" s="17"/>
      <c r="VIE1160" s="18"/>
      <c r="VIF1160" s="15"/>
      <c r="VIG1160" s="17"/>
      <c r="VIH1160" s="18"/>
      <c r="VII1160" s="15"/>
      <c r="VIJ1160" s="17"/>
      <c r="VIK1160" s="18"/>
      <c r="VIL1160" s="15"/>
      <c r="VIM1160" s="17"/>
      <c r="VIN1160" s="18"/>
      <c r="VIO1160" s="15"/>
      <c r="VIP1160" s="17"/>
      <c r="VIQ1160" s="18"/>
      <c r="VIR1160" s="15"/>
      <c r="VIS1160" s="17"/>
      <c r="VIT1160" s="18"/>
      <c r="VIU1160" s="15"/>
      <c r="VIV1160" s="17"/>
      <c r="VIW1160" s="18"/>
      <c r="VIX1160" s="15"/>
      <c r="VIY1160" s="17"/>
      <c r="VIZ1160" s="18"/>
      <c r="VJA1160" s="15"/>
      <c r="VJB1160" s="17"/>
      <c r="VJC1160" s="18"/>
      <c r="VJD1160" s="15"/>
      <c r="VJE1160" s="17"/>
      <c r="VJF1160" s="18"/>
      <c r="VJG1160" s="15"/>
      <c r="VJH1160" s="17"/>
      <c r="VJI1160" s="18"/>
      <c r="VJJ1160" s="15"/>
      <c r="VJK1160" s="17"/>
      <c r="VJL1160" s="18"/>
      <c r="VJM1160" s="15"/>
      <c r="VJN1160" s="17"/>
      <c r="VJO1160" s="18"/>
      <c r="VJP1160" s="15"/>
      <c r="VJQ1160" s="17"/>
      <c r="VJR1160" s="18"/>
      <c r="VJS1160" s="15"/>
      <c r="VJT1160" s="17"/>
      <c r="VJU1160" s="18"/>
      <c r="VJV1160" s="15"/>
      <c r="VJW1160" s="17"/>
      <c r="VJX1160" s="18"/>
      <c r="VJY1160" s="15"/>
      <c r="VJZ1160" s="17"/>
      <c r="VKA1160" s="18"/>
      <c r="VKB1160" s="15"/>
      <c r="VKC1160" s="17"/>
      <c r="VKD1160" s="18"/>
      <c r="VKE1160" s="15"/>
      <c r="VKF1160" s="17"/>
      <c r="VKG1160" s="18"/>
      <c r="VKH1160" s="15"/>
      <c r="VKI1160" s="17"/>
      <c r="VKJ1160" s="18"/>
      <c r="VKK1160" s="15"/>
      <c r="VKL1160" s="17"/>
      <c r="VKM1160" s="18"/>
      <c r="VKN1160" s="15"/>
      <c r="VKO1160" s="17"/>
      <c r="VKP1160" s="18"/>
      <c r="VKQ1160" s="15"/>
      <c r="VKR1160" s="17"/>
      <c r="VKS1160" s="18"/>
      <c r="VKT1160" s="15"/>
      <c r="VKU1160" s="17"/>
      <c r="VKV1160" s="18"/>
      <c r="VKW1160" s="15"/>
      <c r="VKX1160" s="17"/>
      <c r="VKY1160" s="18"/>
      <c r="VKZ1160" s="15"/>
      <c r="VLA1160" s="17"/>
      <c r="VLB1160" s="18"/>
      <c r="VLC1160" s="15"/>
      <c r="VLD1160" s="17"/>
      <c r="VLE1160" s="18"/>
      <c r="VLF1160" s="15"/>
      <c r="VLG1160" s="17"/>
      <c r="VLH1160" s="18"/>
      <c r="VLI1160" s="15"/>
      <c r="VLJ1160" s="17"/>
      <c r="VLK1160" s="18"/>
      <c r="VLL1160" s="15"/>
      <c r="VLM1160" s="17"/>
      <c r="VLN1160" s="18"/>
      <c r="VLO1160" s="15"/>
      <c r="VLP1160" s="17"/>
      <c r="VLQ1160" s="18"/>
      <c r="VLR1160" s="15"/>
      <c r="VLS1160" s="17"/>
      <c r="VLT1160" s="18"/>
      <c r="VLU1160" s="15"/>
      <c r="VLV1160" s="17"/>
      <c r="VLW1160" s="18"/>
      <c r="VLX1160" s="15"/>
      <c r="VLY1160" s="17"/>
      <c r="VLZ1160" s="18"/>
      <c r="VMA1160" s="15"/>
      <c r="VMB1160" s="17"/>
      <c r="VMC1160" s="18"/>
      <c r="VMD1160" s="15"/>
      <c r="VME1160" s="17"/>
      <c r="VMF1160" s="18"/>
      <c r="VMG1160" s="15"/>
      <c r="VMH1160" s="17"/>
      <c r="VMI1160" s="18"/>
      <c r="VMJ1160" s="15"/>
      <c r="VMK1160" s="17"/>
      <c r="VML1160" s="18"/>
      <c r="VMM1160" s="15"/>
      <c r="VMN1160" s="17"/>
      <c r="VMO1160" s="18"/>
      <c r="VMP1160" s="15"/>
      <c r="VMQ1160" s="17"/>
      <c r="VMR1160" s="18"/>
      <c r="VMS1160" s="15"/>
      <c r="VMT1160" s="17"/>
      <c r="VMU1160" s="18"/>
      <c r="VMV1160" s="15"/>
      <c r="VMW1160" s="17"/>
      <c r="VMX1160" s="18"/>
      <c r="VMY1160" s="15"/>
      <c r="VMZ1160" s="17"/>
      <c r="VNA1160" s="18"/>
      <c r="VNB1160" s="15"/>
      <c r="VNC1160" s="17"/>
      <c r="VND1160" s="18"/>
      <c r="VNE1160" s="15"/>
      <c r="VNF1160" s="17"/>
      <c r="VNG1160" s="18"/>
      <c r="VNH1160" s="15"/>
      <c r="VNI1160" s="17"/>
      <c r="VNJ1160" s="18"/>
      <c r="VNK1160" s="15"/>
      <c r="VNL1160" s="17"/>
      <c r="VNM1160" s="18"/>
      <c r="VNN1160" s="15"/>
      <c r="VNO1160" s="17"/>
      <c r="VNP1160" s="18"/>
      <c r="VNQ1160" s="15"/>
      <c r="VNR1160" s="17"/>
      <c r="VNS1160" s="18"/>
      <c r="VNT1160" s="15"/>
      <c r="VNU1160" s="17"/>
      <c r="VNV1160" s="18"/>
      <c r="VNW1160" s="15"/>
      <c r="VNX1160" s="17"/>
      <c r="VNY1160" s="18"/>
      <c r="VNZ1160" s="15"/>
      <c r="VOA1160" s="17"/>
      <c r="VOB1160" s="18"/>
      <c r="VOC1160" s="15"/>
      <c r="VOD1160" s="17"/>
      <c r="VOE1160" s="18"/>
      <c r="VOF1160" s="15"/>
      <c r="VOG1160" s="17"/>
      <c r="VOH1160" s="18"/>
      <c r="VOI1160" s="15"/>
      <c r="VOJ1160" s="17"/>
      <c r="VOK1160" s="18"/>
      <c r="VOL1160" s="15"/>
      <c r="VOM1160" s="17"/>
      <c r="VON1160" s="18"/>
      <c r="VOO1160" s="15"/>
      <c r="VOP1160" s="17"/>
      <c r="VOQ1160" s="18"/>
      <c r="VOR1160" s="15"/>
      <c r="VOS1160" s="17"/>
      <c r="VOT1160" s="18"/>
      <c r="VOU1160" s="15"/>
      <c r="VOV1160" s="17"/>
      <c r="VOW1160" s="18"/>
      <c r="VOX1160" s="15"/>
      <c r="VOY1160" s="17"/>
      <c r="VOZ1160" s="18"/>
      <c r="VPA1160" s="15"/>
      <c r="VPB1160" s="17"/>
      <c r="VPC1160" s="18"/>
      <c r="VPD1160" s="15"/>
      <c r="VPE1160" s="17"/>
      <c r="VPF1160" s="18"/>
      <c r="VPG1160" s="15"/>
      <c r="VPH1160" s="17"/>
      <c r="VPI1160" s="18"/>
      <c r="VPJ1160" s="15"/>
      <c r="VPK1160" s="17"/>
      <c r="VPL1160" s="18"/>
      <c r="VPM1160" s="15"/>
      <c r="VPN1160" s="17"/>
      <c r="VPO1160" s="18"/>
      <c r="VPP1160" s="15"/>
      <c r="VPQ1160" s="17"/>
      <c r="VPR1160" s="18"/>
      <c r="VPS1160" s="15"/>
      <c r="VPT1160" s="17"/>
      <c r="VPU1160" s="18"/>
      <c r="VPV1160" s="15"/>
      <c r="VPW1160" s="17"/>
      <c r="VPX1160" s="18"/>
      <c r="VPY1160" s="15"/>
      <c r="VPZ1160" s="17"/>
      <c r="VQA1160" s="18"/>
      <c r="VQB1160" s="15"/>
      <c r="VQC1160" s="17"/>
      <c r="VQD1160" s="18"/>
      <c r="VQE1160" s="15"/>
      <c r="VQF1160" s="17"/>
      <c r="VQG1160" s="18"/>
      <c r="VQH1160" s="15"/>
      <c r="VQI1160" s="17"/>
      <c r="VQJ1160" s="18"/>
      <c r="VQK1160" s="15"/>
      <c r="VQL1160" s="17"/>
      <c r="VQM1160" s="18"/>
      <c r="VQN1160" s="15"/>
      <c r="VQO1160" s="17"/>
      <c r="VQP1160" s="18"/>
      <c r="VQQ1160" s="15"/>
      <c r="VQR1160" s="17"/>
      <c r="VQS1160" s="18"/>
      <c r="VQT1160" s="15"/>
      <c r="VQU1160" s="17"/>
      <c r="VQV1160" s="18"/>
      <c r="VQW1160" s="15"/>
      <c r="VQX1160" s="17"/>
      <c r="VQY1160" s="18"/>
      <c r="VQZ1160" s="15"/>
      <c r="VRA1160" s="17"/>
      <c r="VRB1160" s="18"/>
      <c r="VRC1160" s="15"/>
      <c r="VRD1160" s="17"/>
      <c r="VRE1160" s="18"/>
      <c r="VRF1160" s="15"/>
      <c r="VRG1160" s="17"/>
      <c r="VRH1160" s="18"/>
      <c r="VRI1160" s="15"/>
      <c r="VRJ1160" s="17"/>
      <c r="VRK1160" s="18"/>
      <c r="VRL1160" s="15"/>
      <c r="VRM1160" s="17"/>
      <c r="VRN1160" s="18"/>
      <c r="VRO1160" s="15"/>
      <c r="VRP1160" s="17"/>
      <c r="VRQ1160" s="18"/>
      <c r="VRR1160" s="15"/>
      <c r="VRS1160" s="17"/>
      <c r="VRT1160" s="18"/>
      <c r="VRU1160" s="15"/>
      <c r="VRV1160" s="17"/>
      <c r="VRW1160" s="18"/>
      <c r="VRX1160" s="15"/>
      <c r="VRY1160" s="17"/>
      <c r="VRZ1160" s="18"/>
      <c r="VSA1160" s="15"/>
      <c r="VSB1160" s="17"/>
      <c r="VSC1160" s="18"/>
      <c r="VSD1160" s="15"/>
      <c r="VSE1160" s="17"/>
      <c r="VSF1160" s="18"/>
      <c r="VSG1160" s="15"/>
      <c r="VSH1160" s="17"/>
      <c r="VSI1160" s="18"/>
      <c r="VSJ1160" s="15"/>
      <c r="VSK1160" s="17"/>
      <c r="VSL1160" s="18"/>
      <c r="VSM1160" s="15"/>
      <c r="VSN1160" s="17"/>
      <c r="VSO1160" s="18"/>
      <c r="VSP1160" s="15"/>
      <c r="VSQ1160" s="17"/>
      <c r="VSR1160" s="18"/>
      <c r="VSS1160" s="15"/>
      <c r="VST1160" s="17"/>
      <c r="VSU1160" s="18"/>
      <c r="VSV1160" s="15"/>
      <c r="VSW1160" s="17"/>
      <c r="VSX1160" s="18"/>
      <c r="VSY1160" s="15"/>
      <c r="VSZ1160" s="17"/>
      <c r="VTA1160" s="18"/>
      <c r="VTB1160" s="15"/>
      <c r="VTC1160" s="17"/>
      <c r="VTD1160" s="18"/>
      <c r="VTE1160" s="15"/>
      <c r="VTF1160" s="17"/>
      <c r="VTG1160" s="18"/>
      <c r="VTH1160" s="15"/>
      <c r="VTI1160" s="17"/>
      <c r="VTJ1160" s="18"/>
      <c r="VTK1160" s="15"/>
      <c r="VTL1160" s="17"/>
      <c r="VTM1160" s="18"/>
      <c r="VTN1160" s="15"/>
      <c r="VTO1160" s="17"/>
      <c r="VTP1160" s="18"/>
      <c r="VTQ1160" s="15"/>
      <c r="VTR1160" s="17"/>
      <c r="VTS1160" s="18"/>
      <c r="VTT1160" s="15"/>
      <c r="VTU1160" s="17"/>
      <c r="VTV1160" s="18"/>
      <c r="VTW1160" s="15"/>
      <c r="VTX1160" s="17"/>
      <c r="VTY1160" s="18"/>
      <c r="VTZ1160" s="15"/>
      <c r="VUA1160" s="17"/>
      <c r="VUB1160" s="18"/>
      <c r="VUC1160" s="15"/>
      <c r="VUD1160" s="17"/>
      <c r="VUE1160" s="18"/>
      <c r="VUF1160" s="15"/>
      <c r="VUG1160" s="17"/>
      <c r="VUH1160" s="18"/>
      <c r="VUI1160" s="15"/>
      <c r="VUJ1160" s="17"/>
      <c r="VUK1160" s="18"/>
      <c r="VUL1160" s="15"/>
      <c r="VUM1160" s="17"/>
      <c r="VUN1160" s="18"/>
      <c r="VUO1160" s="15"/>
      <c r="VUP1160" s="17"/>
      <c r="VUQ1160" s="18"/>
      <c r="VUR1160" s="15"/>
      <c r="VUS1160" s="17"/>
      <c r="VUT1160" s="18"/>
      <c r="VUU1160" s="15"/>
      <c r="VUV1160" s="17"/>
      <c r="VUW1160" s="18"/>
      <c r="VUX1160" s="15"/>
      <c r="VUY1160" s="17"/>
      <c r="VUZ1160" s="18"/>
      <c r="VVA1160" s="15"/>
      <c r="VVB1160" s="17"/>
      <c r="VVC1160" s="18"/>
      <c r="VVD1160" s="15"/>
      <c r="VVE1160" s="17"/>
      <c r="VVF1160" s="18"/>
      <c r="VVG1160" s="15"/>
      <c r="VVH1160" s="17"/>
      <c r="VVI1160" s="18"/>
      <c r="VVJ1160" s="15"/>
      <c r="VVK1160" s="17"/>
      <c r="VVL1160" s="18"/>
      <c r="VVM1160" s="15"/>
      <c r="VVN1160" s="17"/>
      <c r="VVO1160" s="18"/>
      <c r="VVP1160" s="15"/>
      <c r="VVQ1160" s="17"/>
      <c r="VVR1160" s="18"/>
      <c r="VVS1160" s="15"/>
      <c r="VVT1160" s="17"/>
      <c r="VVU1160" s="18"/>
      <c r="VVV1160" s="15"/>
      <c r="VVW1160" s="17"/>
      <c r="VVX1160" s="18"/>
      <c r="VVY1160" s="15"/>
      <c r="VVZ1160" s="17"/>
      <c r="VWA1160" s="18"/>
      <c r="VWB1160" s="15"/>
      <c r="VWC1160" s="17"/>
      <c r="VWD1160" s="18"/>
      <c r="VWE1160" s="15"/>
      <c r="VWF1160" s="17"/>
      <c r="VWG1160" s="18"/>
      <c r="VWH1160" s="15"/>
      <c r="VWI1160" s="17"/>
      <c r="VWJ1160" s="18"/>
      <c r="VWK1160" s="15"/>
      <c r="VWL1160" s="17"/>
      <c r="VWM1160" s="18"/>
      <c r="VWN1160" s="15"/>
      <c r="VWO1160" s="17"/>
      <c r="VWP1160" s="18"/>
      <c r="VWQ1160" s="15"/>
      <c r="VWR1160" s="17"/>
      <c r="VWS1160" s="18"/>
      <c r="VWT1160" s="15"/>
      <c r="VWU1160" s="17"/>
      <c r="VWV1160" s="18"/>
      <c r="VWW1160" s="15"/>
      <c r="VWX1160" s="17"/>
      <c r="VWY1160" s="18"/>
      <c r="VWZ1160" s="15"/>
      <c r="VXA1160" s="17"/>
      <c r="VXB1160" s="18"/>
      <c r="VXC1160" s="15"/>
      <c r="VXD1160" s="17"/>
      <c r="VXE1160" s="18"/>
      <c r="VXF1160" s="15"/>
      <c r="VXG1160" s="17"/>
      <c r="VXH1160" s="18"/>
      <c r="VXI1160" s="15"/>
      <c r="VXJ1160" s="17"/>
      <c r="VXK1160" s="18"/>
      <c r="VXL1160" s="15"/>
      <c r="VXM1160" s="17"/>
      <c r="VXN1160" s="18"/>
      <c r="VXO1160" s="15"/>
      <c r="VXP1160" s="17"/>
      <c r="VXQ1160" s="18"/>
      <c r="VXR1160" s="15"/>
      <c r="VXS1160" s="17"/>
      <c r="VXT1160" s="18"/>
      <c r="VXU1160" s="15"/>
      <c r="VXV1160" s="17"/>
      <c r="VXW1160" s="18"/>
      <c r="VXX1160" s="15"/>
      <c r="VXY1160" s="17"/>
      <c r="VXZ1160" s="18"/>
      <c r="VYA1160" s="15"/>
      <c r="VYB1160" s="17"/>
      <c r="VYC1160" s="18"/>
      <c r="VYD1160" s="15"/>
      <c r="VYE1160" s="17"/>
      <c r="VYF1160" s="18"/>
      <c r="VYG1160" s="15"/>
      <c r="VYH1160" s="17"/>
      <c r="VYI1160" s="18"/>
      <c r="VYJ1160" s="15"/>
      <c r="VYK1160" s="17"/>
      <c r="VYL1160" s="18"/>
      <c r="VYM1160" s="15"/>
      <c r="VYN1160" s="17"/>
      <c r="VYO1160" s="18"/>
      <c r="VYP1160" s="15"/>
      <c r="VYQ1160" s="17"/>
      <c r="VYR1160" s="18"/>
      <c r="VYS1160" s="15"/>
      <c r="VYT1160" s="17"/>
      <c r="VYU1160" s="18"/>
      <c r="VYV1160" s="15"/>
      <c r="VYW1160" s="17"/>
      <c r="VYX1160" s="18"/>
      <c r="VYY1160" s="15"/>
      <c r="VYZ1160" s="17"/>
      <c r="VZA1160" s="18"/>
      <c r="VZB1160" s="15"/>
      <c r="VZC1160" s="17"/>
      <c r="VZD1160" s="18"/>
      <c r="VZE1160" s="15"/>
      <c r="VZF1160" s="17"/>
      <c r="VZG1160" s="18"/>
      <c r="VZH1160" s="15"/>
      <c r="VZI1160" s="17"/>
      <c r="VZJ1160" s="18"/>
      <c r="VZK1160" s="15"/>
      <c r="VZL1160" s="17"/>
      <c r="VZM1160" s="18"/>
      <c r="VZN1160" s="15"/>
      <c r="VZO1160" s="17"/>
      <c r="VZP1160" s="18"/>
      <c r="VZQ1160" s="15"/>
      <c r="VZR1160" s="17"/>
      <c r="VZS1160" s="18"/>
      <c r="VZT1160" s="15"/>
      <c r="VZU1160" s="17"/>
      <c r="VZV1160" s="18"/>
      <c r="VZW1160" s="15"/>
      <c r="VZX1160" s="17"/>
      <c r="VZY1160" s="18"/>
      <c r="VZZ1160" s="15"/>
      <c r="WAA1160" s="17"/>
      <c r="WAB1160" s="18"/>
      <c r="WAC1160" s="15"/>
      <c r="WAD1160" s="17"/>
      <c r="WAE1160" s="18"/>
      <c r="WAF1160" s="15"/>
      <c r="WAG1160" s="17"/>
      <c r="WAH1160" s="18"/>
      <c r="WAI1160" s="15"/>
      <c r="WAJ1160" s="17"/>
      <c r="WAK1160" s="18"/>
      <c r="WAL1160" s="15"/>
      <c r="WAM1160" s="17"/>
      <c r="WAN1160" s="18"/>
      <c r="WAO1160" s="15"/>
      <c r="WAP1160" s="17"/>
      <c r="WAQ1160" s="18"/>
      <c r="WAR1160" s="15"/>
      <c r="WAS1160" s="17"/>
      <c r="WAT1160" s="18"/>
      <c r="WAU1160" s="15"/>
      <c r="WAV1160" s="17"/>
      <c r="WAW1160" s="18"/>
      <c r="WAX1160" s="15"/>
      <c r="WAY1160" s="17"/>
      <c r="WAZ1160" s="18"/>
      <c r="WBA1160" s="15"/>
      <c r="WBB1160" s="17"/>
      <c r="WBC1160" s="18"/>
      <c r="WBD1160" s="15"/>
      <c r="WBE1160" s="17"/>
      <c r="WBF1160" s="18"/>
      <c r="WBG1160" s="15"/>
      <c r="WBH1160" s="17"/>
      <c r="WBI1160" s="18"/>
      <c r="WBJ1160" s="15"/>
      <c r="WBK1160" s="17"/>
      <c r="WBL1160" s="18"/>
      <c r="WBM1160" s="15"/>
      <c r="WBN1160" s="17"/>
      <c r="WBO1160" s="18"/>
      <c r="WBP1160" s="15"/>
      <c r="WBQ1160" s="17"/>
      <c r="WBR1160" s="18"/>
      <c r="WBS1160" s="15"/>
      <c r="WBT1160" s="17"/>
      <c r="WBU1160" s="18"/>
      <c r="WBV1160" s="15"/>
      <c r="WBW1160" s="17"/>
      <c r="WBX1160" s="18"/>
      <c r="WBY1160" s="15"/>
      <c r="WBZ1160" s="17"/>
      <c r="WCA1160" s="18"/>
      <c r="WCB1160" s="15"/>
      <c r="WCC1160" s="17"/>
      <c r="WCD1160" s="18"/>
      <c r="WCE1160" s="15"/>
      <c r="WCF1160" s="17"/>
      <c r="WCG1160" s="18"/>
      <c r="WCH1160" s="15"/>
      <c r="WCI1160" s="17"/>
      <c r="WCJ1160" s="18"/>
      <c r="WCK1160" s="15"/>
      <c r="WCL1160" s="17"/>
      <c r="WCM1160" s="18"/>
      <c r="WCN1160" s="15"/>
      <c r="WCO1160" s="17"/>
      <c r="WCP1160" s="18"/>
      <c r="WCQ1160" s="15"/>
      <c r="WCR1160" s="17"/>
      <c r="WCS1160" s="18"/>
      <c r="WCT1160" s="15"/>
      <c r="WCU1160" s="17"/>
      <c r="WCV1160" s="18"/>
      <c r="WCW1160" s="15"/>
      <c r="WCX1160" s="17"/>
      <c r="WCY1160" s="18"/>
      <c r="WCZ1160" s="15"/>
      <c r="WDA1160" s="17"/>
      <c r="WDB1160" s="18"/>
      <c r="WDC1160" s="15"/>
      <c r="WDD1160" s="17"/>
      <c r="WDE1160" s="18"/>
      <c r="WDF1160" s="15"/>
      <c r="WDG1160" s="17"/>
      <c r="WDH1160" s="18"/>
      <c r="WDI1160" s="15"/>
      <c r="WDJ1160" s="17"/>
      <c r="WDK1160" s="18"/>
      <c r="WDL1160" s="15"/>
      <c r="WDM1160" s="17"/>
      <c r="WDN1160" s="18"/>
      <c r="WDO1160" s="15"/>
      <c r="WDP1160" s="17"/>
      <c r="WDQ1160" s="18"/>
      <c r="WDR1160" s="15"/>
      <c r="WDS1160" s="17"/>
      <c r="WDT1160" s="18"/>
      <c r="WDU1160" s="15"/>
      <c r="WDV1160" s="17"/>
      <c r="WDW1160" s="18"/>
      <c r="WDX1160" s="15"/>
      <c r="WDY1160" s="17"/>
      <c r="WDZ1160" s="18"/>
      <c r="WEA1160" s="15"/>
      <c r="WEB1160" s="17"/>
      <c r="WEC1160" s="18"/>
      <c r="WED1160" s="15"/>
      <c r="WEE1160" s="17"/>
      <c r="WEF1160" s="18"/>
      <c r="WEG1160" s="15"/>
      <c r="WEH1160" s="17"/>
      <c r="WEI1160" s="18"/>
      <c r="WEJ1160" s="15"/>
      <c r="WEK1160" s="17"/>
      <c r="WEL1160" s="18"/>
      <c r="WEM1160" s="15"/>
      <c r="WEN1160" s="17"/>
      <c r="WEO1160" s="18"/>
      <c r="WEP1160" s="15"/>
      <c r="WEQ1160" s="17"/>
      <c r="WER1160" s="18"/>
      <c r="WES1160" s="15"/>
      <c r="WET1160" s="17"/>
      <c r="WEU1160" s="18"/>
      <c r="WEV1160" s="15"/>
      <c r="WEW1160" s="17"/>
      <c r="WEX1160" s="18"/>
      <c r="WEY1160" s="15"/>
      <c r="WEZ1160" s="17"/>
      <c r="WFA1160" s="18"/>
      <c r="WFB1160" s="15"/>
      <c r="WFC1160" s="17"/>
      <c r="WFD1160" s="18"/>
      <c r="WFE1160" s="15"/>
      <c r="WFF1160" s="17"/>
      <c r="WFG1160" s="18"/>
      <c r="WFH1160" s="15"/>
      <c r="WFI1160" s="17"/>
      <c r="WFJ1160" s="18"/>
      <c r="WFK1160" s="15"/>
      <c r="WFL1160" s="17"/>
      <c r="WFM1160" s="18"/>
      <c r="WFN1160" s="15"/>
      <c r="WFO1160" s="17"/>
      <c r="WFP1160" s="18"/>
      <c r="WFQ1160" s="15"/>
      <c r="WFR1160" s="17"/>
      <c r="WFS1160" s="18"/>
      <c r="WFT1160" s="15"/>
      <c r="WFU1160" s="17"/>
      <c r="WFV1160" s="18"/>
      <c r="WFW1160" s="15"/>
      <c r="WFX1160" s="17"/>
      <c r="WFY1160" s="18"/>
      <c r="WFZ1160" s="15"/>
      <c r="WGA1160" s="17"/>
      <c r="WGB1160" s="18"/>
      <c r="WGC1160" s="15"/>
      <c r="WGD1160" s="17"/>
      <c r="WGE1160" s="18"/>
      <c r="WGF1160" s="15"/>
      <c r="WGG1160" s="17"/>
      <c r="WGH1160" s="18"/>
      <c r="WGI1160" s="15"/>
      <c r="WGJ1160" s="17"/>
      <c r="WGK1160" s="18"/>
      <c r="WGL1160" s="15"/>
      <c r="WGM1160" s="17"/>
      <c r="WGN1160" s="18"/>
      <c r="WGO1160" s="15"/>
      <c r="WGP1160" s="17"/>
      <c r="WGQ1160" s="18"/>
      <c r="WGR1160" s="15"/>
      <c r="WGS1160" s="17"/>
      <c r="WGT1160" s="18"/>
      <c r="WGU1160" s="15"/>
      <c r="WGV1160" s="17"/>
      <c r="WGW1160" s="18"/>
      <c r="WGX1160" s="15"/>
      <c r="WGY1160" s="17"/>
      <c r="WGZ1160" s="18"/>
      <c r="WHA1160" s="15"/>
      <c r="WHB1160" s="17"/>
      <c r="WHC1160" s="18"/>
      <c r="WHD1160" s="15"/>
      <c r="WHE1160" s="17"/>
      <c r="WHF1160" s="18"/>
      <c r="WHG1160" s="15"/>
      <c r="WHH1160" s="17"/>
      <c r="WHI1160" s="18"/>
      <c r="WHJ1160" s="15"/>
      <c r="WHK1160" s="17"/>
      <c r="WHL1160" s="18"/>
      <c r="WHM1160" s="15"/>
      <c r="WHN1160" s="17"/>
      <c r="WHO1160" s="18"/>
      <c r="WHP1160" s="15"/>
      <c r="WHQ1160" s="17"/>
      <c r="WHR1160" s="18"/>
      <c r="WHS1160" s="15"/>
      <c r="WHT1160" s="17"/>
      <c r="WHU1160" s="18"/>
      <c r="WHV1160" s="15"/>
      <c r="WHW1160" s="17"/>
      <c r="WHX1160" s="18"/>
      <c r="WHY1160" s="15"/>
      <c r="WHZ1160" s="17"/>
      <c r="WIA1160" s="18"/>
      <c r="WIB1160" s="15"/>
      <c r="WIC1160" s="17"/>
      <c r="WID1160" s="18"/>
      <c r="WIE1160" s="15"/>
      <c r="WIF1160" s="17"/>
      <c r="WIG1160" s="18"/>
      <c r="WIH1160" s="15"/>
      <c r="WII1160" s="17"/>
      <c r="WIJ1160" s="18"/>
      <c r="WIK1160" s="15"/>
      <c r="WIL1160" s="17"/>
      <c r="WIM1160" s="18"/>
      <c r="WIN1160" s="15"/>
      <c r="WIO1160" s="17"/>
      <c r="WIP1160" s="18"/>
      <c r="WIQ1160" s="15"/>
      <c r="WIR1160" s="17"/>
      <c r="WIS1160" s="18"/>
      <c r="WIT1160" s="15"/>
      <c r="WIU1160" s="17"/>
      <c r="WIV1160" s="18"/>
      <c r="WIW1160" s="15"/>
      <c r="WIX1160" s="17"/>
      <c r="WIY1160" s="18"/>
      <c r="WIZ1160" s="15"/>
      <c r="WJA1160" s="17"/>
      <c r="WJB1160" s="18"/>
      <c r="WJC1160" s="15"/>
      <c r="WJD1160" s="17"/>
      <c r="WJE1160" s="18"/>
      <c r="WJF1160" s="15"/>
      <c r="WJG1160" s="17"/>
      <c r="WJH1160" s="18"/>
      <c r="WJI1160" s="15"/>
      <c r="WJJ1160" s="17"/>
      <c r="WJK1160" s="18"/>
      <c r="WJL1160" s="15"/>
      <c r="WJM1160" s="17"/>
      <c r="WJN1160" s="18"/>
      <c r="WJO1160" s="15"/>
      <c r="WJP1160" s="17"/>
      <c r="WJQ1160" s="18"/>
      <c r="WJR1160" s="15"/>
      <c r="WJS1160" s="17"/>
      <c r="WJT1160" s="18"/>
      <c r="WJU1160" s="15"/>
      <c r="WJV1160" s="17"/>
      <c r="WJW1160" s="18"/>
      <c r="WJX1160" s="15"/>
      <c r="WJY1160" s="17"/>
      <c r="WJZ1160" s="18"/>
      <c r="WKA1160" s="15"/>
      <c r="WKB1160" s="17"/>
      <c r="WKC1160" s="18"/>
      <c r="WKD1160" s="15"/>
      <c r="WKE1160" s="17"/>
      <c r="WKF1160" s="18"/>
      <c r="WKG1160" s="15"/>
      <c r="WKH1160" s="17"/>
      <c r="WKI1160" s="18"/>
      <c r="WKJ1160" s="15"/>
      <c r="WKK1160" s="17"/>
      <c r="WKL1160" s="18"/>
      <c r="WKM1160" s="15"/>
      <c r="WKN1160" s="17"/>
      <c r="WKO1160" s="18"/>
      <c r="WKP1160" s="15"/>
      <c r="WKQ1160" s="17"/>
      <c r="WKR1160" s="18"/>
      <c r="WKS1160" s="15"/>
      <c r="WKT1160" s="17"/>
      <c r="WKU1160" s="18"/>
      <c r="WKV1160" s="15"/>
      <c r="WKW1160" s="17"/>
      <c r="WKX1160" s="18"/>
      <c r="WKY1160" s="15"/>
      <c r="WKZ1160" s="17"/>
      <c r="WLA1160" s="18"/>
      <c r="WLB1160" s="15"/>
      <c r="WLC1160" s="17"/>
      <c r="WLD1160" s="18"/>
      <c r="WLE1160" s="15"/>
      <c r="WLF1160" s="17"/>
      <c r="WLG1160" s="18"/>
      <c r="WLH1160" s="15"/>
      <c r="WLI1160" s="17"/>
      <c r="WLJ1160" s="18"/>
      <c r="WLK1160" s="15"/>
      <c r="WLL1160" s="17"/>
      <c r="WLM1160" s="18"/>
      <c r="WLN1160" s="15"/>
      <c r="WLO1160" s="17"/>
      <c r="WLP1160" s="18"/>
      <c r="WLQ1160" s="15"/>
      <c r="WLR1160" s="17"/>
      <c r="WLS1160" s="18"/>
      <c r="WLT1160" s="15"/>
      <c r="WLU1160" s="17"/>
      <c r="WLV1160" s="18"/>
      <c r="WLW1160" s="15"/>
      <c r="WLX1160" s="17"/>
      <c r="WLY1160" s="18"/>
      <c r="WLZ1160" s="15"/>
      <c r="WMA1160" s="17"/>
      <c r="WMB1160" s="18"/>
      <c r="WMC1160" s="15"/>
      <c r="WMD1160" s="17"/>
      <c r="WME1160" s="18"/>
      <c r="WMF1160" s="15"/>
      <c r="WMG1160" s="17"/>
      <c r="WMH1160" s="18"/>
      <c r="WMI1160" s="15"/>
      <c r="WMJ1160" s="17"/>
      <c r="WMK1160" s="18"/>
      <c r="WML1160" s="15"/>
      <c r="WMM1160" s="17"/>
      <c r="WMN1160" s="18"/>
      <c r="WMO1160" s="15"/>
      <c r="WMP1160" s="17"/>
      <c r="WMQ1160" s="18"/>
      <c r="WMR1160" s="15"/>
      <c r="WMS1160" s="17"/>
      <c r="WMT1160" s="18"/>
      <c r="WMU1160" s="15"/>
      <c r="WMV1160" s="17"/>
      <c r="WMW1160" s="18"/>
      <c r="WMX1160" s="15"/>
      <c r="WMY1160" s="17"/>
      <c r="WMZ1160" s="18"/>
      <c r="WNA1160" s="15"/>
      <c r="WNB1160" s="17"/>
      <c r="WNC1160" s="18"/>
      <c r="WND1160" s="15"/>
      <c r="WNE1160" s="17"/>
      <c r="WNF1160" s="18"/>
      <c r="WNG1160" s="15"/>
      <c r="WNH1160" s="17"/>
      <c r="WNI1160" s="18"/>
      <c r="WNJ1160" s="15"/>
      <c r="WNK1160" s="17"/>
      <c r="WNL1160" s="18"/>
      <c r="WNM1160" s="15"/>
      <c r="WNN1160" s="17"/>
      <c r="WNO1160" s="18"/>
      <c r="WNP1160" s="15"/>
      <c r="WNQ1160" s="17"/>
      <c r="WNR1160" s="18"/>
      <c r="WNS1160" s="15"/>
      <c r="WNT1160" s="17"/>
      <c r="WNU1160" s="18"/>
      <c r="WNV1160" s="15"/>
      <c r="WNW1160" s="17"/>
      <c r="WNX1160" s="18"/>
      <c r="WNY1160" s="15"/>
      <c r="WNZ1160" s="17"/>
      <c r="WOA1160" s="18"/>
      <c r="WOB1160" s="15"/>
      <c r="WOC1160" s="17"/>
      <c r="WOD1160" s="18"/>
      <c r="WOE1160" s="15"/>
      <c r="WOF1160" s="17"/>
      <c r="WOG1160" s="18"/>
      <c r="WOH1160" s="15"/>
      <c r="WOI1160" s="17"/>
      <c r="WOJ1160" s="18"/>
      <c r="WOK1160" s="15"/>
      <c r="WOL1160" s="17"/>
      <c r="WOM1160" s="18"/>
      <c r="WON1160" s="15"/>
      <c r="WOO1160" s="17"/>
      <c r="WOP1160" s="18"/>
      <c r="WOQ1160" s="15"/>
      <c r="WOR1160" s="17"/>
      <c r="WOS1160" s="18"/>
      <c r="WOT1160" s="15"/>
      <c r="WOU1160" s="17"/>
      <c r="WOV1160" s="18"/>
      <c r="WOW1160" s="15"/>
      <c r="WOX1160" s="17"/>
      <c r="WOY1160" s="18"/>
      <c r="WOZ1160" s="15"/>
      <c r="WPA1160" s="17"/>
      <c r="WPB1160" s="18"/>
      <c r="WPC1160" s="15"/>
      <c r="WPD1160" s="17"/>
      <c r="WPE1160" s="18"/>
      <c r="WPF1160" s="15"/>
      <c r="WPG1160" s="17"/>
      <c r="WPH1160" s="18"/>
      <c r="WPI1160" s="15"/>
      <c r="WPJ1160" s="17"/>
      <c r="WPK1160" s="18"/>
      <c r="WPL1160" s="15"/>
      <c r="WPM1160" s="17"/>
      <c r="WPN1160" s="18"/>
      <c r="WPO1160" s="15"/>
      <c r="WPP1160" s="17"/>
      <c r="WPQ1160" s="18"/>
      <c r="WPR1160" s="15"/>
      <c r="WPS1160" s="17"/>
      <c r="WPT1160" s="18"/>
      <c r="WPU1160" s="15"/>
      <c r="WPV1160" s="17"/>
      <c r="WPW1160" s="18"/>
      <c r="WPX1160" s="15"/>
      <c r="WPY1160" s="17"/>
      <c r="WPZ1160" s="18"/>
      <c r="WQA1160" s="15"/>
      <c r="WQB1160" s="17"/>
      <c r="WQC1160" s="18"/>
      <c r="WQD1160" s="15"/>
      <c r="WQE1160" s="17"/>
      <c r="WQF1160" s="18"/>
      <c r="WQG1160" s="15"/>
      <c r="WQH1160" s="17"/>
      <c r="WQI1160" s="18"/>
      <c r="WQJ1160" s="15"/>
      <c r="WQK1160" s="17"/>
      <c r="WQL1160" s="18"/>
      <c r="WQM1160" s="15"/>
      <c r="WQN1160" s="17"/>
      <c r="WQO1160" s="18"/>
      <c r="WQP1160" s="15"/>
      <c r="WQQ1160" s="17"/>
      <c r="WQR1160" s="18"/>
      <c r="WQS1160" s="15"/>
      <c r="WQT1160" s="17"/>
      <c r="WQU1160" s="18"/>
      <c r="WQV1160" s="15"/>
      <c r="WQW1160" s="17"/>
      <c r="WQX1160" s="18"/>
      <c r="WQY1160" s="15"/>
      <c r="WQZ1160" s="17"/>
      <c r="WRA1160" s="18"/>
      <c r="WRB1160" s="15"/>
      <c r="WRC1160" s="17"/>
      <c r="WRD1160" s="18"/>
      <c r="WRE1160" s="15"/>
      <c r="WRF1160" s="17"/>
      <c r="WRG1160" s="18"/>
      <c r="WRH1160" s="15"/>
      <c r="WRI1160" s="17"/>
      <c r="WRJ1160" s="18"/>
      <c r="WRK1160" s="15"/>
      <c r="WRL1160" s="17"/>
      <c r="WRM1160" s="18"/>
      <c r="WRN1160" s="15"/>
      <c r="WRO1160" s="17"/>
      <c r="WRP1160" s="18"/>
      <c r="WRQ1160" s="15"/>
      <c r="WRR1160" s="17"/>
      <c r="WRS1160" s="18"/>
      <c r="WRT1160" s="15"/>
      <c r="WRU1160" s="17"/>
      <c r="WRV1160" s="18"/>
      <c r="WRW1160" s="15"/>
      <c r="WRX1160" s="17"/>
      <c r="WRY1160" s="18"/>
      <c r="WRZ1160" s="15"/>
      <c r="WSA1160" s="17"/>
      <c r="WSB1160" s="18"/>
      <c r="WSC1160" s="15"/>
      <c r="WSD1160" s="17"/>
      <c r="WSE1160" s="18"/>
      <c r="WSF1160" s="15"/>
      <c r="WSG1160" s="17"/>
      <c r="WSH1160" s="18"/>
      <c r="WSI1160" s="15"/>
      <c r="WSJ1160" s="17"/>
      <c r="WSK1160" s="18"/>
      <c r="WSL1160" s="15"/>
      <c r="WSM1160" s="17"/>
      <c r="WSN1160" s="18"/>
      <c r="WSO1160" s="15"/>
      <c r="WSP1160" s="17"/>
      <c r="WSQ1160" s="18"/>
      <c r="WSR1160" s="15"/>
      <c r="WSS1160" s="17"/>
      <c r="WST1160" s="18"/>
      <c r="WSU1160" s="15"/>
      <c r="WSV1160" s="17"/>
      <c r="WSW1160" s="18"/>
      <c r="WSX1160" s="15"/>
      <c r="WSY1160" s="17"/>
      <c r="WSZ1160" s="18"/>
      <c r="WTA1160" s="15"/>
      <c r="WTB1160" s="17"/>
      <c r="WTC1160" s="18"/>
      <c r="WTD1160" s="15"/>
      <c r="WTE1160" s="17"/>
      <c r="WTF1160" s="18"/>
      <c r="WTG1160" s="15"/>
      <c r="WTH1160" s="17"/>
      <c r="WTI1160" s="18"/>
      <c r="WTJ1160" s="15"/>
      <c r="WTK1160" s="17"/>
      <c r="WTL1160" s="18"/>
      <c r="WTM1160" s="15"/>
      <c r="WTN1160" s="17"/>
      <c r="WTO1160" s="18"/>
      <c r="WTP1160" s="15"/>
      <c r="WTQ1160" s="17"/>
      <c r="WTR1160" s="18"/>
      <c r="WTS1160" s="15"/>
      <c r="WTT1160" s="17"/>
      <c r="WTU1160" s="18"/>
      <c r="WTV1160" s="15"/>
      <c r="WTW1160" s="17"/>
      <c r="WTX1160" s="18"/>
      <c r="WTY1160" s="15"/>
      <c r="WTZ1160" s="17"/>
      <c r="WUA1160" s="18"/>
      <c r="WUB1160" s="15"/>
      <c r="WUC1160" s="17"/>
      <c r="WUD1160" s="18"/>
      <c r="WUE1160" s="15"/>
      <c r="WUF1160" s="17"/>
      <c r="WUG1160" s="18"/>
      <c r="WUH1160" s="15"/>
      <c r="WUI1160" s="17"/>
      <c r="WUJ1160" s="18"/>
      <c r="WUK1160" s="15"/>
      <c r="WUL1160" s="17"/>
      <c r="WUM1160" s="18"/>
      <c r="WUN1160" s="15"/>
      <c r="WUO1160" s="17"/>
      <c r="WUP1160" s="18"/>
      <c r="WUQ1160" s="15"/>
      <c r="WUR1160" s="17"/>
      <c r="WUS1160" s="18"/>
      <c r="WUT1160" s="15"/>
      <c r="WUU1160" s="17"/>
      <c r="WUV1160" s="18"/>
      <c r="WUW1160" s="15"/>
      <c r="WUX1160" s="17"/>
      <c r="WUY1160" s="18"/>
      <c r="WUZ1160" s="15"/>
      <c r="WVA1160" s="17"/>
      <c r="WVB1160" s="18"/>
      <c r="WVC1160" s="15"/>
      <c r="WVD1160" s="17"/>
      <c r="WVE1160" s="18"/>
      <c r="WVF1160" s="15"/>
      <c r="WVG1160" s="17"/>
      <c r="WVH1160" s="18"/>
      <c r="WVI1160" s="15"/>
      <c r="WVJ1160" s="17"/>
      <c r="WVK1160" s="18"/>
      <c r="WVL1160" s="15"/>
      <c r="WVM1160" s="17"/>
      <c r="WVN1160" s="18"/>
      <c r="WVO1160" s="15"/>
      <c r="WVP1160" s="17"/>
      <c r="WVQ1160" s="18"/>
      <c r="WVR1160" s="15"/>
      <c r="WVS1160" s="17"/>
      <c r="WVT1160" s="18"/>
      <c r="WVU1160" s="15"/>
      <c r="WVV1160" s="17"/>
      <c r="WVW1160" s="18"/>
      <c r="WVX1160" s="15"/>
      <c r="WVY1160" s="17"/>
      <c r="WVZ1160" s="18"/>
      <c r="WWA1160" s="15"/>
      <c r="WWB1160" s="17"/>
      <c r="WWC1160" s="18"/>
      <c r="WWD1160" s="15"/>
      <c r="WWE1160" s="17"/>
      <c r="WWF1160" s="18"/>
      <c r="WWG1160" s="15"/>
      <c r="WWH1160" s="17"/>
      <c r="WWI1160" s="18"/>
      <c r="WWJ1160" s="15"/>
      <c r="WWK1160" s="17"/>
      <c r="WWL1160" s="18"/>
      <c r="WWM1160" s="15"/>
      <c r="WWN1160" s="17"/>
      <c r="WWO1160" s="18"/>
      <c r="WWP1160" s="15"/>
      <c r="WWQ1160" s="17"/>
      <c r="WWR1160" s="18"/>
      <c r="WWS1160" s="15"/>
      <c r="WWT1160" s="17"/>
      <c r="WWU1160" s="18"/>
      <c r="WWV1160" s="15"/>
      <c r="WWW1160" s="17"/>
      <c r="WWX1160" s="18"/>
      <c r="WWY1160" s="15"/>
      <c r="WWZ1160" s="17"/>
      <c r="WXA1160" s="18"/>
      <c r="WXB1160" s="15"/>
      <c r="WXC1160" s="17"/>
      <c r="WXD1160" s="18"/>
      <c r="WXE1160" s="15"/>
      <c r="WXF1160" s="17"/>
      <c r="WXG1160" s="18"/>
      <c r="WXH1160" s="15"/>
      <c r="WXI1160" s="17"/>
      <c r="WXJ1160" s="18"/>
      <c r="WXK1160" s="15"/>
      <c r="WXL1160" s="17"/>
      <c r="WXM1160" s="18"/>
      <c r="WXN1160" s="15"/>
      <c r="WXO1160" s="17"/>
      <c r="WXP1160" s="18"/>
      <c r="WXQ1160" s="15"/>
      <c r="WXR1160" s="17"/>
      <c r="WXS1160" s="18"/>
      <c r="WXT1160" s="15"/>
      <c r="WXU1160" s="17"/>
      <c r="WXV1160" s="18"/>
      <c r="WXW1160" s="15"/>
      <c r="WXX1160" s="17"/>
      <c r="WXY1160" s="18"/>
      <c r="WXZ1160" s="15"/>
      <c r="WYA1160" s="17"/>
      <c r="WYB1160" s="18"/>
      <c r="WYC1160" s="15"/>
      <c r="WYD1160" s="17"/>
      <c r="WYE1160" s="18"/>
      <c r="WYF1160" s="15"/>
      <c r="WYG1160" s="17"/>
      <c r="WYH1160" s="18"/>
      <c r="WYI1160" s="15"/>
      <c r="WYJ1160" s="17"/>
      <c r="WYK1160" s="18"/>
      <c r="WYL1160" s="15"/>
      <c r="WYM1160" s="17"/>
      <c r="WYN1160" s="18"/>
      <c r="WYO1160" s="15"/>
      <c r="WYP1160" s="17"/>
      <c r="WYQ1160" s="18"/>
      <c r="WYR1160" s="15"/>
      <c r="WYS1160" s="17"/>
      <c r="WYT1160" s="18"/>
      <c r="WYU1160" s="15"/>
      <c r="WYV1160" s="17"/>
      <c r="WYW1160" s="18"/>
      <c r="WYX1160" s="15"/>
      <c r="WYY1160" s="17"/>
      <c r="WYZ1160" s="18"/>
      <c r="WZA1160" s="15"/>
      <c r="WZB1160" s="17"/>
      <c r="WZC1160" s="18"/>
      <c r="WZD1160" s="15"/>
      <c r="WZE1160" s="17"/>
      <c r="WZF1160" s="18"/>
      <c r="WZG1160" s="15"/>
      <c r="WZH1160" s="17"/>
      <c r="WZI1160" s="18"/>
      <c r="WZJ1160" s="15"/>
      <c r="WZK1160" s="17"/>
      <c r="WZL1160" s="18"/>
      <c r="WZM1160" s="15"/>
      <c r="WZN1160" s="17"/>
      <c r="WZO1160" s="18"/>
      <c r="WZP1160" s="15"/>
      <c r="WZQ1160" s="17"/>
      <c r="WZR1160" s="18"/>
      <c r="WZS1160" s="15"/>
      <c r="WZT1160" s="17"/>
      <c r="WZU1160" s="18"/>
      <c r="WZV1160" s="15"/>
      <c r="WZW1160" s="17"/>
      <c r="WZX1160" s="18"/>
      <c r="WZY1160" s="15"/>
      <c r="WZZ1160" s="17"/>
      <c r="XAA1160" s="18"/>
      <c r="XAB1160" s="15"/>
      <c r="XAC1160" s="17"/>
      <c r="XAD1160" s="18"/>
      <c r="XAE1160" s="15"/>
      <c r="XAF1160" s="17"/>
      <c r="XAG1160" s="18"/>
      <c r="XAH1160" s="15"/>
      <c r="XAI1160" s="17"/>
      <c r="XAJ1160" s="18"/>
      <c r="XAK1160" s="15"/>
      <c r="XAL1160" s="17"/>
      <c r="XAM1160" s="18"/>
      <c r="XAN1160" s="15"/>
      <c r="XAO1160" s="17"/>
      <c r="XAP1160" s="18"/>
      <c r="XAQ1160" s="15"/>
      <c r="XAR1160" s="17"/>
      <c r="XAS1160" s="18"/>
      <c r="XAT1160" s="15"/>
      <c r="XAU1160" s="17"/>
      <c r="XAV1160" s="18"/>
      <c r="XAW1160" s="15"/>
      <c r="XAX1160" s="17"/>
      <c r="XAY1160" s="18"/>
      <c r="XAZ1160" s="15"/>
      <c r="XBA1160" s="17"/>
      <c r="XBB1160" s="18"/>
      <c r="XBC1160" s="15"/>
      <c r="XBD1160" s="17"/>
      <c r="XBE1160" s="18"/>
      <c r="XBF1160" s="15"/>
      <c r="XBG1160" s="17"/>
      <c r="XBH1160" s="18"/>
      <c r="XBI1160" s="15"/>
      <c r="XBJ1160" s="17"/>
      <c r="XBK1160" s="18"/>
      <c r="XBL1160" s="15"/>
      <c r="XBM1160" s="17"/>
      <c r="XBN1160" s="18"/>
      <c r="XBO1160" s="15"/>
      <c r="XBP1160" s="17"/>
      <c r="XBQ1160" s="18"/>
      <c r="XBR1160" s="15"/>
      <c r="XBS1160" s="17"/>
      <c r="XBT1160" s="18"/>
      <c r="XBU1160" s="15"/>
      <c r="XBV1160" s="17"/>
      <c r="XBW1160" s="18"/>
      <c r="XBX1160" s="15"/>
      <c r="XBY1160" s="17"/>
      <c r="XBZ1160" s="18"/>
      <c r="XCA1160" s="15"/>
      <c r="XCB1160" s="17"/>
      <c r="XCC1160" s="18"/>
      <c r="XCD1160" s="15"/>
      <c r="XCE1160" s="17"/>
      <c r="XCF1160" s="18"/>
      <c r="XCG1160" s="15"/>
      <c r="XCH1160" s="17"/>
      <c r="XCI1160" s="18"/>
      <c r="XCJ1160" s="15"/>
      <c r="XCK1160" s="17"/>
      <c r="XCL1160" s="18"/>
      <c r="XCM1160" s="15"/>
      <c r="XCN1160" s="17"/>
      <c r="XCO1160" s="18"/>
      <c r="XCP1160" s="15"/>
      <c r="XCQ1160" s="17"/>
      <c r="XCR1160" s="18"/>
      <c r="XCS1160" s="15"/>
      <c r="XCT1160" s="17"/>
      <c r="XCU1160" s="18"/>
      <c r="XCV1160" s="15"/>
      <c r="XCW1160" s="17"/>
      <c r="XCX1160" s="18"/>
      <c r="XCY1160" s="15"/>
      <c r="XCZ1160" s="17"/>
      <c r="XDA1160" s="18"/>
      <c r="XDB1160" s="15"/>
      <c r="XDC1160" s="17"/>
      <c r="XDD1160" s="18"/>
      <c r="XDE1160" s="15"/>
      <c r="XDF1160" s="17"/>
      <c r="XDG1160" s="18"/>
      <c r="XDH1160" s="15"/>
      <c r="XDI1160" s="17"/>
      <c r="XDJ1160" s="18"/>
      <c r="XDK1160" s="15"/>
      <c r="XDL1160" s="17"/>
      <c r="XDM1160" s="18"/>
      <c r="XDN1160" s="15"/>
      <c r="XDO1160" s="17"/>
      <c r="XDP1160" s="18"/>
      <c r="XDQ1160" s="15"/>
      <c r="XDR1160" s="17"/>
      <c r="XDS1160" s="18"/>
      <c r="XDT1160" s="15"/>
      <c r="XDU1160" s="17"/>
      <c r="XDV1160" s="18"/>
      <c r="XDW1160" s="15"/>
      <c r="XDX1160" s="17"/>
      <c r="XDY1160" s="18"/>
      <c r="XDZ1160" s="15"/>
      <c r="XEA1160" s="17"/>
      <c r="XEB1160" s="18"/>
      <c r="XEC1160" s="15"/>
      <c r="XED1160" s="17"/>
      <c r="XEE1160" s="18"/>
      <c r="XEF1160" s="15"/>
      <c r="XEG1160" s="17"/>
      <c r="XEH1160" s="18"/>
      <c r="XEI1160" s="15"/>
      <c r="XEJ1160" s="17"/>
      <c r="XEK1160" s="18"/>
      <c r="XEL1160" s="15"/>
      <c r="XEM1160" s="17"/>
      <c r="XEN1160" s="18"/>
      <c r="XEO1160" s="15"/>
      <c r="XEP1160" s="17"/>
      <c r="XEQ1160" s="18"/>
      <c r="XER1160" s="15"/>
      <c r="XES1160" s="17"/>
      <c r="XET1160" s="18"/>
      <c r="XEU1160" s="15"/>
      <c r="XEV1160" s="17"/>
      <c r="XEW1160" s="18"/>
      <c r="XEX1160" s="15"/>
      <c r="XEY1160" s="17"/>
      <c r="XEZ1160" s="18"/>
      <c r="XFA1160" s="15"/>
      <c r="XFB1160" s="17"/>
    </row>
    <row r="1161" spans="1:16382" x14ac:dyDescent="0.25">
      <c r="A1161" s="43"/>
      <c r="B1161" s="101" t="s">
        <v>1238</v>
      </c>
      <c r="C1161" s="22" t="s">
        <v>1239</v>
      </c>
      <c r="D1161" s="46" t="s">
        <v>1240</v>
      </c>
      <c r="E1161" s="4" t="s">
        <v>35</v>
      </c>
    </row>
    <row r="1162" spans="1:16382" x14ac:dyDescent="0.25">
      <c r="A1162" s="43"/>
      <c r="B1162" s="101" t="s">
        <v>1007</v>
      </c>
      <c r="C1162" s="22" t="s">
        <v>1008</v>
      </c>
      <c r="D1162" s="38"/>
      <c r="E1162" s="4" t="s">
        <v>158</v>
      </c>
    </row>
    <row r="1163" spans="1:16382" x14ac:dyDescent="0.25">
      <c r="A1163" s="43"/>
      <c r="B1163" s="101" t="s">
        <v>1241</v>
      </c>
      <c r="C1163" s="112" t="s">
        <v>1354</v>
      </c>
      <c r="D1163" s="46"/>
      <c r="E1163" s="4" t="s">
        <v>35</v>
      </c>
    </row>
    <row r="1164" spans="1:16382" x14ac:dyDescent="0.25">
      <c r="A1164" s="43"/>
      <c r="B1164" s="101" t="s">
        <v>1407</v>
      </c>
      <c r="C1164" s="112" t="s">
        <v>1404</v>
      </c>
      <c r="D1164" s="46"/>
      <c r="E1164" s="4" t="s">
        <v>35</v>
      </c>
    </row>
    <row r="1165" spans="1:16382" x14ac:dyDescent="0.25">
      <c r="A1165" s="43"/>
      <c r="B1165" s="101" t="s">
        <v>1406</v>
      </c>
      <c r="C1165" s="112" t="s">
        <v>1405</v>
      </c>
      <c r="D1165" s="46"/>
      <c r="E1165" s="4" t="s">
        <v>35</v>
      </c>
    </row>
    <row r="1166" spans="1:16382" x14ac:dyDescent="0.25">
      <c r="A1166" s="43"/>
      <c r="B1166" s="101" t="s">
        <v>1242</v>
      </c>
      <c r="C1166" s="112" t="s">
        <v>1355</v>
      </c>
      <c r="D1166" s="46"/>
      <c r="E1166" s="4" t="s">
        <v>35</v>
      </c>
    </row>
    <row r="1167" spans="1:16382" x14ac:dyDescent="0.25">
      <c r="A1167" s="43"/>
      <c r="B1167" s="87" t="s">
        <v>1313</v>
      </c>
      <c r="C1167" s="112" t="s">
        <v>1384</v>
      </c>
      <c r="D1167" s="46"/>
      <c r="E1167" s="4" t="s">
        <v>1303</v>
      </c>
    </row>
    <row r="1168" spans="1:16382" x14ac:dyDescent="0.25">
      <c r="A1168" s="43"/>
      <c r="B1168" s="87" t="s">
        <v>1314</v>
      </c>
      <c r="C1168" s="132" t="s">
        <v>1390</v>
      </c>
      <c r="D1168" s="46"/>
      <c r="E1168" s="4" t="s">
        <v>1303</v>
      </c>
    </row>
    <row r="1169" spans="1:16382" s="40" customFormat="1" ht="18" x14ac:dyDescent="0.25">
      <c r="A1169" s="43"/>
      <c r="B1169" s="18"/>
      <c r="C1169" s="23"/>
      <c r="D1169" s="19"/>
      <c r="E1169" s="19"/>
    </row>
    <row r="1170" spans="1:16382" ht="15" x14ac:dyDescent="0.25">
      <c r="A1170" s="62" t="s">
        <v>1409</v>
      </c>
      <c r="B1170" s="137" t="s">
        <v>1426</v>
      </c>
      <c r="C1170" s="13"/>
      <c r="D1170" s="50"/>
      <c r="E1170" s="50"/>
      <c r="H1170" s="17"/>
      <c r="I1170" s="18"/>
      <c r="J1170" s="15"/>
      <c r="K1170" s="17"/>
      <c r="L1170" s="18"/>
      <c r="M1170" s="15"/>
      <c r="N1170" s="17"/>
      <c r="O1170" s="18"/>
      <c r="P1170" s="15"/>
      <c r="Q1170" s="17"/>
      <c r="R1170" s="18"/>
      <c r="S1170" s="15"/>
      <c r="T1170" s="17"/>
      <c r="U1170" s="18"/>
      <c r="V1170" s="15"/>
      <c r="W1170" s="17"/>
      <c r="X1170" s="18"/>
      <c r="Y1170" s="15"/>
      <c r="Z1170" s="17"/>
      <c r="AA1170" s="18"/>
      <c r="AB1170" s="15"/>
      <c r="AC1170" s="17"/>
      <c r="AD1170" s="18"/>
      <c r="AE1170" s="15"/>
      <c r="AF1170" s="17"/>
      <c r="AG1170" s="18"/>
      <c r="AH1170" s="15"/>
      <c r="AI1170" s="17"/>
      <c r="AJ1170" s="18"/>
      <c r="AK1170" s="15"/>
      <c r="AL1170" s="17"/>
      <c r="AM1170" s="18"/>
      <c r="AN1170" s="15"/>
      <c r="AO1170" s="17"/>
      <c r="AP1170" s="18"/>
      <c r="AQ1170" s="15"/>
      <c r="AR1170" s="17"/>
      <c r="AS1170" s="18"/>
      <c r="AT1170" s="15"/>
      <c r="AU1170" s="17"/>
      <c r="AV1170" s="18"/>
      <c r="AW1170" s="15"/>
      <c r="AX1170" s="17"/>
      <c r="AY1170" s="18"/>
      <c r="AZ1170" s="15"/>
      <c r="BA1170" s="17"/>
      <c r="BB1170" s="18"/>
      <c r="BC1170" s="15"/>
      <c r="BD1170" s="17"/>
      <c r="BE1170" s="18"/>
      <c r="BF1170" s="15"/>
      <c r="BG1170" s="17"/>
      <c r="BH1170" s="18"/>
      <c r="BI1170" s="15"/>
      <c r="BJ1170" s="17"/>
      <c r="BK1170" s="18"/>
      <c r="BL1170" s="15"/>
      <c r="BM1170" s="17"/>
      <c r="BN1170" s="18"/>
      <c r="BO1170" s="15"/>
      <c r="BP1170" s="17"/>
      <c r="BQ1170" s="18"/>
      <c r="BR1170" s="15"/>
      <c r="BS1170" s="17"/>
      <c r="BT1170" s="18"/>
      <c r="BU1170" s="15"/>
      <c r="BV1170" s="17"/>
      <c r="BW1170" s="18"/>
      <c r="BX1170" s="15"/>
      <c r="BY1170" s="17"/>
      <c r="BZ1170" s="18"/>
      <c r="CA1170" s="15"/>
      <c r="CB1170" s="17"/>
      <c r="CC1170" s="18"/>
      <c r="CD1170" s="15"/>
      <c r="CE1170" s="17"/>
      <c r="CF1170" s="18"/>
      <c r="CG1170" s="15"/>
      <c r="CH1170" s="17"/>
      <c r="CI1170" s="18"/>
      <c r="CJ1170" s="15"/>
      <c r="CK1170" s="17"/>
      <c r="CL1170" s="18"/>
      <c r="CM1170" s="15"/>
      <c r="CN1170" s="17"/>
      <c r="CO1170" s="18"/>
      <c r="CP1170" s="15"/>
      <c r="CQ1170" s="17"/>
      <c r="CR1170" s="18"/>
      <c r="CS1170" s="15"/>
      <c r="CT1170" s="17"/>
      <c r="CU1170" s="18"/>
      <c r="CV1170" s="15"/>
      <c r="CW1170" s="17"/>
      <c r="CX1170" s="18"/>
      <c r="CY1170" s="15"/>
      <c r="CZ1170" s="17"/>
      <c r="DA1170" s="18"/>
      <c r="DB1170" s="15"/>
      <c r="DC1170" s="17"/>
      <c r="DD1170" s="18"/>
      <c r="DE1170" s="15"/>
      <c r="DF1170" s="17"/>
      <c r="DG1170" s="18"/>
      <c r="DH1170" s="15"/>
      <c r="DI1170" s="17"/>
      <c r="DJ1170" s="18"/>
      <c r="DK1170" s="15"/>
      <c r="DL1170" s="17"/>
      <c r="DM1170" s="18"/>
      <c r="DN1170" s="15"/>
      <c r="DO1170" s="17"/>
      <c r="DP1170" s="18"/>
      <c r="DQ1170" s="15"/>
      <c r="DR1170" s="17"/>
      <c r="DS1170" s="18"/>
      <c r="DT1170" s="15"/>
      <c r="DU1170" s="17"/>
      <c r="DV1170" s="18"/>
      <c r="DW1170" s="15"/>
      <c r="DX1170" s="17"/>
      <c r="DY1170" s="18"/>
      <c r="DZ1170" s="15"/>
      <c r="EA1170" s="17"/>
      <c r="EB1170" s="18"/>
      <c r="EC1170" s="15"/>
      <c r="ED1170" s="17"/>
      <c r="EE1170" s="18"/>
      <c r="EF1170" s="15"/>
      <c r="EG1170" s="17"/>
      <c r="EH1170" s="18"/>
      <c r="EI1170" s="15"/>
      <c r="EJ1170" s="17"/>
      <c r="EK1170" s="18"/>
      <c r="EL1170" s="15"/>
      <c r="EM1170" s="17"/>
      <c r="EN1170" s="18"/>
      <c r="EO1170" s="15"/>
      <c r="EP1170" s="17"/>
      <c r="EQ1170" s="18"/>
      <c r="ER1170" s="15"/>
      <c r="ES1170" s="17"/>
      <c r="ET1170" s="18"/>
      <c r="EU1170" s="15"/>
      <c r="EV1170" s="17"/>
      <c r="EW1170" s="18"/>
      <c r="EX1170" s="15"/>
      <c r="EY1170" s="17"/>
      <c r="EZ1170" s="18"/>
      <c r="FA1170" s="15"/>
      <c r="FB1170" s="17"/>
      <c r="FC1170" s="18"/>
      <c r="FD1170" s="15"/>
      <c r="FE1170" s="17"/>
      <c r="FF1170" s="18"/>
      <c r="FG1170" s="15"/>
      <c r="FH1170" s="17"/>
      <c r="FI1170" s="18"/>
      <c r="FJ1170" s="15"/>
      <c r="FK1170" s="17"/>
      <c r="FL1170" s="18"/>
      <c r="FM1170" s="15"/>
      <c r="FN1170" s="17"/>
      <c r="FO1170" s="18"/>
      <c r="FP1170" s="15"/>
      <c r="FQ1170" s="17"/>
      <c r="FR1170" s="18"/>
      <c r="FS1170" s="15"/>
      <c r="FT1170" s="17"/>
      <c r="FU1170" s="18"/>
      <c r="FV1170" s="15"/>
      <c r="FW1170" s="17"/>
      <c r="FX1170" s="18"/>
      <c r="FY1170" s="15"/>
      <c r="FZ1170" s="17"/>
      <c r="GA1170" s="18"/>
      <c r="GB1170" s="15"/>
      <c r="GC1170" s="17"/>
      <c r="GD1170" s="18"/>
      <c r="GE1170" s="15"/>
      <c r="GF1170" s="17"/>
      <c r="GG1170" s="18"/>
      <c r="GH1170" s="15"/>
      <c r="GI1170" s="17"/>
      <c r="GJ1170" s="18"/>
      <c r="GK1170" s="15"/>
      <c r="GL1170" s="17"/>
      <c r="GM1170" s="18"/>
      <c r="GN1170" s="15"/>
      <c r="GO1170" s="17"/>
      <c r="GP1170" s="18"/>
      <c r="GQ1170" s="15"/>
      <c r="GR1170" s="17"/>
      <c r="GS1170" s="18"/>
      <c r="GT1170" s="15"/>
      <c r="GU1170" s="17"/>
      <c r="GV1170" s="18"/>
      <c r="GW1170" s="15"/>
      <c r="GX1170" s="17"/>
      <c r="GY1170" s="18"/>
      <c r="GZ1170" s="15"/>
      <c r="HA1170" s="17"/>
      <c r="HB1170" s="18"/>
      <c r="HC1170" s="15"/>
      <c r="HD1170" s="17"/>
      <c r="HE1170" s="18"/>
      <c r="HF1170" s="15"/>
      <c r="HG1170" s="17"/>
      <c r="HH1170" s="18"/>
      <c r="HI1170" s="15"/>
      <c r="HJ1170" s="17"/>
      <c r="HK1170" s="18"/>
      <c r="HL1170" s="15"/>
      <c r="HM1170" s="17"/>
      <c r="HN1170" s="18"/>
      <c r="HO1170" s="15"/>
      <c r="HP1170" s="17"/>
      <c r="HQ1170" s="18"/>
      <c r="HR1170" s="15"/>
      <c r="HS1170" s="17"/>
      <c r="HT1170" s="18"/>
      <c r="HU1170" s="15"/>
      <c r="HV1170" s="17"/>
      <c r="HW1170" s="18"/>
      <c r="HX1170" s="15"/>
      <c r="HY1170" s="17"/>
      <c r="HZ1170" s="18"/>
      <c r="IA1170" s="15"/>
      <c r="IB1170" s="17"/>
      <c r="IC1170" s="18"/>
      <c r="ID1170" s="15"/>
      <c r="IE1170" s="17"/>
      <c r="IF1170" s="18"/>
      <c r="IG1170" s="15"/>
      <c r="IH1170" s="17"/>
      <c r="II1170" s="18"/>
      <c r="IJ1170" s="15"/>
      <c r="IK1170" s="17"/>
      <c r="IL1170" s="18"/>
      <c r="IM1170" s="15"/>
      <c r="IN1170" s="17"/>
      <c r="IO1170" s="18"/>
      <c r="IP1170" s="15"/>
      <c r="IQ1170" s="17"/>
      <c r="IR1170" s="18"/>
      <c r="IS1170" s="15"/>
      <c r="IT1170" s="17"/>
      <c r="IU1170" s="18"/>
      <c r="IV1170" s="15"/>
      <c r="IW1170" s="17"/>
      <c r="IX1170" s="18"/>
      <c r="IY1170" s="15"/>
      <c r="IZ1170" s="17"/>
      <c r="JA1170" s="18"/>
      <c r="JB1170" s="15"/>
      <c r="JC1170" s="17"/>
      <c r="JD1170" s="18"/>
      <c r="JE1170" s="15"/>
      <c r="JF1170" s="17"/>
      <c r="JG1170" s="18"/>
      <c r="JH1170" s="15"/>
      <c r="JI1170" s="17"/>
      <c r="JJ1170" s="18"/>
      <c r="JK1170" s="15"/>
      <c r="JL1170" s="17"/>
      <c r="JM1170" s="18"/>
      <c r="JN1170" s="15"/>
      <c r="JO1170" s="17"/>
      <c r="JP1170" s="18"/>
      <c r="JQ1170" s="15"/>
      <c r="JR1170" s="17"/>
      <c r="JS1170" s="18"/>
      <c r="JT1170" s="15"/>
      <c r="JU1170" s="17"/>
      <c r="JV1170" s="18"/>
      <c r="JW1170" s="15"/>
      <c r="JX1170" s="17"/>
      <c r="JY1170" s="18"/>
      <c r="JZ1170" s="15"/>
      <c r="KA1170" s="17"/>
      <c r="KB1170" s="18"/>
      <c r="KC1170" s="15"/>
      <c r="KD1170" s="17"/>
      <c r="KE1170" s="18"/>
      <c r="KF1170" s="15"/>
      <c r="KG1170" s="17"/>
      <c r="KH1170" s="18"/>
      <c r="KI1170" s="15"/>
      <c r="KJ1170" s="17"/>
      <c r="KK1170" s="18"/>
      <c r="KL1170" s="15"/>
      <c r="KM1170" s="17"/>
      <c r="KN1170" s="18"/>
      <c r="KO1170" s="15"/>
      <c r="KP1170" s="17"/>
      <c r="KQ1170" s="18"/>
      <c r="KR1170" s="15"/>
      <c r="KS1170" s="17"/>
      <c r="KT1170" s="18"/>
      <c r="KU1170" s="15"/>
      <c r="KV1170" s="17"/>
      <c r="KW1170" s="18"/>
      <c r="KX1170" s="15"/>
      <c r="KY1170" s="17"/>
      <c r="KZ1170" s="18"/>
      <c r="LA1170" s="15"/>
      <c r="LB1170" s="17"/>
      <c r="LC1170" s="18"/>
      <c r="LD1170" s="15"/>
      <c r="LE1170" s="17"/>
      <c r="LF1170" s="18"/>
      <c r="LG1170" s="15"/>
      <c r="LH1170" s="17"/>
      <c r="LI1170" s="18"/>
      <c r="LJ1170" s="15"/>
      <c r="LK1170" s="17"/>
      <c r="LL1170" s="18"/>
      <c r="LM1170" s="15"/>
      <c r="LN1170" s="17"/>
      <c r="LO1170" s="18"/>
      <c r="LP1170" s="15"/>
      <c r="LQ1170" s="17"/>
      <c r="LR1170" s="18"/>
      <c r="LS1170" s="15"/>
      <c r="LT1170" s="17"/>
      <c r="LU1170" s="18"/>
      <c r="LV1170" s="15"/>
      <c r="LW1170" s="17"/>
      <c r="LX1170" s="18"/>
      <c r="LY1170" s="15"/>
      <c r="LZ1170" s="17"/>
      <c r="MA1170" s="18"/>
      <c r="MB1170" s="15"/>
      <c r="MC1170" s="17"/>
      <c r="MD1170" s="18"/>
      <c r="ME1170" s="15"/>
      <c r="MF1170" s="17"/>
      <c r="MG1170" s="18"/>
      <c r="MH1170" s="15"/>
      <c r="MI1170" s="17"/>
      <c r="MJ1170" s="18"/>
      <c r="MK1170" s="15"/>
      <c r="ML1170" s="17"/>
      <c r="MM1170" s="18"/>
      <c r="MN1170" s="15"/>
      <c r="MO1170" s="17"/>
      <c r="MP1170" s="18"/>
      <c r="MQ1170" s="15"/>
      <c r="MR1170" s="17"/>
      <c r="MS1170" s="18"/>
      <c r="MT1170" s="15"/>
      <c r="MU1170" s="17"/>
      <c r="MV1170" s="18"/>
      <c r="MW1170" s="15"/>
      <c r="MX1170" s="17"/>
      <c r="MY1170" s="18"/>
      <c r="MZ1170" s="15"/>
      <c r="NA1170" s="17"/>
      <c r="NB1170" s="18"/>
      <c r="NC1170" s="15"/>
      <c r="ND1170" s="17"/>
      <c r="NE1170" s="18"/>
      <c r="NF1170" s="15"/>
      <c r="NG1170" s="17"/>
      <c r="NH1170" s="18"/>
      <c r="NI1170" s="15"/>
      <c r="NJ1170" s="17"/>
      <c r="NK1170" s="18"/>
      <c r="NL1170" s="15"/>
      <c r="NM1170" s="17"/>
      <c r="NN1170" s="18"/>
      <c r="NO1170" s="15"/>
      <c r="NP1170" s="17"/>
      <c r="NQ1170" s="18"/>
      <c r="NR1170" s="15"/>
      <c r="NS1170" s="17"/>
      <c r="NT1170" s="18"/>
      <c r="NU1170" s="15"/>
      <c r="NV1170" s="17"/>
      <c r="NW1170" s="18"/>
      <c r="NX1170" s="15"/>
      <c r="NY1170" s="17"/>
      <c r="NZ1170" s="18"/>
      <c r="OA1170" s="15"/>
      <c r="OB1170" s="17"/>
      <c r="OC1170" s="18"/>
      <c r="OD1170" s="15"/>
      <c r="OE1170" s="17"/>
      <c r="OF1170" s="18"/>
      <c r="OG1170" s="15"/>
      <c r="OH1170" s="17"/>
      <c r="OI1170" s="18"/>
      <c r="OJ1170" s="15"/>
      <c r="OK1170" s="17"/>
      <c r="OL1170" s="18"/>
      <c r="OM1170" s="15"/>
      <c r="ON1170" s="17"/>
      <c r="OO1170" s="18"/>
      <c r="OP1170" s="15"/>
      <c r="OQ1170" s="17"/>
      <c r="OR1170" s="18"/>
      <c r="OS1170" s="15"/>
      <c r="OT1170" s="17"/>
      <c r="OU1170" s="18"/>
      <c r="OV1170" s="15"/>
      <c r="OW1170" s="17"/>
      <c r="OX1170" s="18"/>
      <c r="OY1170" s="15"/>
      <c r="OZ1170" s="17"/>
      <c r="PA1170" s="18"/>
      <c r="PB1170" s="15"/>
      <c r="PC1170" s="17"/>
      <c r="PD1170" s="18"/>
      <c r="PE1170" s="15"/>
      <c r="PF1170" s="17"/>
      <c r="PG1170" s="18"/>
      <c r="PH1170" s="15"/>
      <c r="PI1170" s="17"/>
      <c r="PJ1170" s="18"/>
      <c r="PK1170" s="15"/>
      <c r="PL1170" s="17"/>
      <c r="PM1170" s="18"/>
      <c r="PN1170" s="15"/>
      <c r="PO1170" s="17"/>
      <c r="PP1170" s="18"/>
      <c r="PQ1170" s="15"/>
      <c r="PR1170" s="17"/>
      <c r="PS1170" s="18"/>
      <c r="PT1170" s="15"/>
      <c r="PU1170" s="17"/>
      <c r="PV1170" s="18"/>
      <c r="PW1170" s="15"/>
      <c r="PX1170" s="17"/>
      <c r="PY1170" s="18"/>
      <c r="PZ1170" s="15"/>
      <c r="QA1170" s="17"/>
      <c r="QB1170" s="18"/>
      <c r="QC1170" s="15"/>
      <c r="QD1170" s="17"/>
      <c r="QE1170" s="18"/>
      <c r="QF1170" s="15"/>
      <c r="QG1170" s="17"/>
      <c r="QH1170" s="18"/>
      <c r="QI1170" s="15"/>
      <c r="QJ1170" s="17"/>
      <c r="QK1170" s="18"/>
      <c r="QL1170" s="15"/>
      <c r="QM1170" s="17"/>
      <c r="QN1170" s="18"/>
      <c r="QO1170" s="15"/>
      <c r="QP1170" s="17"/>
      <c r="QQ1170" s="18"/>
      <c r="QR1170" s="15"/>
      <c r="QS1170" s="17"/>
      <c r="QT1170" s="18"/>
      <c r="QU1170" s="15"/>
      <c r="QV1170" s="17"/>
      <c r="QW1170" s="18"/>
      <c r="QX1170" s="15"/>
      <c r="QY1170" s="17"/>
      <c r="QZ1170" s="18"/>
      <c r="RA1170" s="15"/>
      <c r="RB1170" s="17"/>
      <c r="RC1170" s="18"/>
      <c r="RD1170" s="15"/>
      <c r="RE1170" s="17"/>
      <c r="RF1170" s="18"/>
      <c r="RG1170" s="15"/>
      <c r="RH1170" s="17"/>
      <c r="RI1170" s="18"/>
      <c r="RJ1170" s="15"/>
      <c r="RK1170" s="17"/>
      <c r="RL1170" s="18"/>
      <c r="RM1170" s="15"/>
      <c r="RN1170" s="17"/>
      <c r="RO1170" s="18"/>
      <c r="RP1170" s="15"/>
      <c r="RQ1170" s="17"/>
      <c r="RR1170" s="18"/>
      <c r="RS1170" s="15"/>
      <c r="RT1170" s="17"/>
      <c r="RU1170" s="18"/>
      <c r="RV1170" s="15"/>
      <c r="RW1170" s="17"/>
      <c r="RX1170" s="18"/>
      <c r="RY1170" s="15"/>
      <c r="RZ1170" s="17"/>
      <c r="SA1170" s="18"/>
      <c r="SB1170" s="15"/>
      <c r="SC1170" s="17"/>
      <c r="SD1170" s="18"/>
      <c r="SE1170" s="15"/>
      <c r="SF1170" s="17"/>
      <c r="SG1170" s="18"/>
      <c r="SH1170" s="15"/>
      <c r="SI1170" s="17"/>
      <c r="SJ1170" s="18"/>
      <c r="SK1170" s="15"/>
      <c r="SL1170" s="17"/>
      <c r="SM1170" s="18"/>
      <c r="SN1170" s="15"/>
      <c r="SO1170" s="17"/>
      <c r="SP1170" s="18"/>
      <c r="SQ1170" s="15"/>
      <c r="SR1170" s="17"/>
      <c r="SS1170" s="18"/>
      <c r="ST1170" s="15"/>
      <c r="SU1170" s="17"/>
      <c r="SV1170" s="18"/>
      <c r="SW1170" s="15"/>
      <c r="SX1170" s="17"/>
      <c r="SY1170" s="18"/>
      <c r="SZ1170" s="15"/>
      <c r="TA1170" s="17"/>
      <c r="TB1170" s="18"/>
      <c r="TC1170" s="15"/>
      <c r="TD1170" s="17"/>
      <c r="TE1170" s="18"/>
      <c r="TF1170" s="15"/>
      <c r="TG1170" s="17"/>
      <c r="TH1170" s="18"/>
      <c r="TI1170" s="15"/>
      <c r="TJ1170" s="17"/>
      <c r="TK1170" s="18"/>
      <c r="TL1170" s="15"/>
      <c r="TM1170" s="17"/>
      <c r="TN1170" s="18"/>
      <c r="TO1170" s="15"/>
      <c r="TP1170" s="17"/>
      <c r="TQ1170" s="18"/>
      <c r="TR1170" s="15"/>
      <c r="TS1170" s="17"/>
      <c r="TT1170" s="18"/>
      <c r="TU1170" s="15"/>
      <c r="TV1170" s="17"/>
      <c r="TW1170" s="18"/>
      <c r="TX1170" s="15"/>
      <c r="TY1170" s="17"/>
      <c r="TZ1170" s="18"/>
      <c r="UA1170" s="15"/>
      <c r="UB1170" s="17"/>
      <c r="UC1170" s="18"/>
      <c r="UD1170" s="15"/>
      <c r="UE1170" s="17"/>
      <c r="UF1170" s="18"/>
      <c r="UG1170" s="15"/>
      <c r="UH1170" s="17"/>
      <c r="UI1170" s="18"/>
      <c r="UJ1170" s="15"/>
      <c r="UK1170" s="17"/>
      <c r="UL1170" s="18"/>
      <c r="UM1170" s="15"/>
      <c r="UN1170" s="17"/>
      <c r="UO1170" s="18"/>
      <c r="UP1170" s="15"/>
      <c r="UQ1170" s="17"/>
      <c r="UR1170" s="18"/>
      <c r="US1170" s="15"/>
      <c r="UT1170" s="17"/>
      <c r="UU1170" s="18"/>
      <c r="UV1170" s="15"/>
      <c r="UW1170" s="17"/>
      <c r="UX1170" s="18"/>
      <c r="UY1170" s="15"/>
      <c r="UZ1170" s="17"/>
      <c r="VA1170" s="18"/>
      <c r="VB1170" s="15"/>
      <c r="VC1170" s="17"/>
      <c r="VD1170" s="18"/>
      <c r="VE1170" s="15"/>
      <c r="VF1170" s="17"/>
      <c r="VG1170" s="18"/>
      <c r="VH1170" s="15"/>
      <c r="VI1170" s="17"/>
      <c r="VJ1170" s="18"/>
      <c r="VK1170" s="15"/>
      <c r="VL1170" s="17"/>
      <c r="VM1170" s="18"/>
      <c r="VN1170" s="15"/>
      <c r="VO1170" s="17"/>
      <c r="VP1170" s="18"/>
      <c r="VQ1170" s="15"/>
      <c r="VR1170" s="17"/>
      <c r="VS1170" s="18"/>
      <c r="VT1170" s="15"/>
      <c r="VU1170" s="17"/>
      <c r="VV1170" s="18"/>
      <c r="VW1170" s="15"/>
      <c r="VX1170" s="17"/>
      <c r="VY1170" s="18"/>
      <c r="VZ1170" s="15"/>
      <c r="WA1170" s="17"/>
      <c r="WB1170" s="18"/>
      <c r="WC1170" s="15"/>
      <c r="WD1170" s="17"/>
      <c r="WE1170" s="18"/>
      <c r="WF1170" s="15"/>
      <c r="WG1170" s="17"/>
      <c r="WH1170" s="18"/>
      <c r="WI1170" s="15"/>
      <c r="WJ1170" s="17"/>
      <c r="WK1170" s="18"/>
      <c r="WL1170" s="15"/>
      <c r="WM1170" s="17"/>
      <c r="WN1170" s="18"/>
      <c r="WO1170" s="15"/>
      <c r="WP1170" s="17"/>
      <c r="WQ1170" s="18"/>
      <c r="WR1170" s="15"/>
      <c r="WS1170" s="17"/>
      <c r="WT1170" s="18"/>
      <c r="WU1170" s="15"/>
      <c r="WV1170" s="17"/>
      <c r="WW1170" s="18"/>
      <c r="WX1170" s="15"/>
      <c r="WY1170" s="17"/>
      <c r="WZ1170" s="18"/>
      <c r="XA1170" s="15"/>
      <c r="XB1170" s="17"/>
      <c r="XC1170" s="18"/>
      <c r="XD1170" s="15"/>
      <c r="XE1170" s="17"/>
      <c r="XF1170" s="18"/>
      <c r="XG1170" s="15"/>
      <c r="XH1170" s="17"/>
      <c r="XI1170" s="18"/>
      <c r="XJ1170" s="15"/>
      <c r="XK1170" s="17"/>
      <c r="XL1170" s="18"/>
      <c r="XM1170" s="15"/>
      <c r="XN1170" s="17"/>
      <c r="XO1170" s="18"/>
      <c r="XP1170" s="15"/>
      <c r="XQ1170" s="17"/>
      <c r="XR1170" s="18"/>
      <c r="XS1170" s="15"/>
      <c r="XT1170" s="17"/>
      <c r="XU1170" s="18"/>
      <c r="XV1170" s="15"/>
      <c r="XW1170" s="17"/>
      <c r="XX1170" s="18"/>
      <c r="XY1170" s="15"/>
      <c r="XZ1170" s="17"/>
      <c r="YA1170" s="18"/>
      <c r="YB1170" s="15"/>
      <c r="YC1170" s="17"/>
      <c r="YD1170" s="18"/>
      <c r="YE1170" s="15"/>
      <c r="YF1170" s="17"/>
      <c r="YG1170" s="18"/>
      <c r="YH1170" s="15"/>
      <c r="YI1170" s="17"/>
      <c r="YJ1170" s="18"/>
      <c r="YK1170" s="15"/>
      <c r="YL1170" s="17"/>
      <c r="YM1170" s="18"/>
      <c r="YN1170" s="15"/>
      <c r="YO1170" s="17"/>
      <c r="YP1170" s="18"/>
      <c r="YQ1170" s="15"/>
      <c r="YR1170" s="17"/>
      <c r="YS1170" s="18"/>
      <c r="YT1170" s="15"/>
      <c r="YU1170" s="17"/>
      <c r="YV1170" s="18"/>
      <c r="YW1170" s="15"/>
      <c r="YX1170" s="17"/>
      <c r="YY1170" s="18"/>
      <c r="YZ1170" s="15"/>
      <c r="ZA1170" s="17"/>
      <c r="ZB1170" s="18"/>
      <c r="ZC1170" s="15"/>
      <c r="ZD1170" s="17"/>
      <c r="ZE1170" s="18"/>
      <c r="ZF1170" s="15"/>
      <c r="ZG1170" s="17"/>
      <c r="ZH1170" s="18"/>
      <c r="ZI1170" s="15"/>
      <c r="ZJ1170" s="17"/>
      <c r="ZK1170" s="18"/>
      <c r="ZL1170" s="15"/>
      <c r="ZM1170" s="17"/>
      <c r="ZN1170" s="18"/>
      <c r="ZO1170" s="15"/>
      <c r="ZP1170" s="17"/>
      <c r="ZQ1170" s="18"/>
      <c r="ZR1170" s="15"/>
      <c r="ZS1170" s="17"/>
      <c r="ZT1170" s="18"/>
      <c r="ZU1170" s="15"/>
      <c r="ZV1170" s="17"/>
      <c r="ZW1170" s="18"/>
      <c r="ZX1170" s="15"/>
      <c r="ZY1170" s="17"/>
      <c r="ZZ1170" s="18"/>
      <c r="AAA1170" s="15"/>
      <c r="AAB1170" s="17"/>
      <c r="AAC1170" s="18"/>
      <c r="AAD1170" s="15"/>
      <c r="AAE1170" s="17"/>
      <c r="AAF1170" s="18"/>
      <c r="AAG1170" s="15"/>
      <c r="AAH1170" s="17"/>
      <c r="AAI1170" s="18"/>
      <c r="AAJ1170" s="15"/>
      <c r="AAK1170" s="17"/>
      <c r="AAL1170" s="18"/>
      <c r="AAM1170" s="15"/>
      <c r="AAN1170" s="17"/>
      <c r="AAO1170" s="18"/>
      <c r="AAP1170" s="15"/>
      <c r="AAQ1170" s="17"/>
      <c r="AAR1170" s="18"/>
      <c r="AAS1170" s="15"/>
      <c r="AAT1170" s="17"/>
      <c r="AAU1170" s="18"/>
      <c r="AAV1170" s="15"/>
      <c r="AAW1170" s="17"/>
      <c r="AAX1170" s="18"/>
      <c r="AAY1170" s="15"/>
      <c r="AAZ1170" s="17"/>
      <c r="ABA1170" s="18"/>
      <c r="ABB1170" s="15"/>
      <c r="ABC1170" s="17"/>
      <c r="ABD1170" s="18"/>
      <c r="ABE1170" s="15"/>
      <c r="ABF1170" s="17"/>
      <c r="ABG1170" s="18"/>
      <c r="ABH1170" s="15"/>
      <c r="ABI1170" s="17"/>
      <c r="ABJ1170" s="18"/>
      <c r="ABK1170" s="15"/>
      <c r="ABL1170" s="17"/>
      <c r="ABM1170" s="18"/>
      <c r="ABN1170" s="15"/>
      <c r="ABO1170" s="17"/>
      <c r="ABP1170" s="18"/>
      <c r="ABQ1170" s="15"/>
      <c r="ABR1170" s="17"/>
      <c r="ABS1170" s="18"/>
      <c r="ABT1170" s="15"/>
      <c r="ABU1170" s="17"/>
      <c r="ABV1170" s="18"/>
      <c r="ABW1170" s="15"/>
      <c r="ABX1170" s="17"/>
      <c r="ABY1170" s="18"/>
      <c r="ABZ1170" s="15"/>
      <c r="ACA1170" s="17"/>
      <c r="ACB1170" s="18"/>
      <c r="ACC1170" s="15"/>
      <c r="ACD1170" s="17"/>
      <c r="ACE1170" s="18"/>
      <c r="ACF1170" s="15"/>
      <c r="ACG1170" s="17"/>
      <c r="ACH1170" s="18"/>
      <c r="ACI1170" s="15"/>
      <c r="ACJ1170" s="17"/>
      <c r="ACK1170" s="18"/>
      <c r="ACL1170" s="15"/>
      <c r="ACM1170" s="17"/>
      <c r="ACN1170" s="18"/>
      <c r="ACO1170" s="15"/>
      <c r="ACP1170" s="17"/>
      <c r="ACQ1170" s="18"/>
      <c r="ACR1170" s="15"/>
      <c r="ACS1170" s="17"/>
      <c r="ACT1170" s="18"/>
      <c r="ACU1170" s="15"/>
      <c r="ACV1170" s="17"/>
      <c r="ACW1170" s="18"/>
      <c r="ACX1170" s="15"/>
      <c r="ACY1170" s="17"/>
      <c r="ACZ1170" s="18"/>
      <c r="ADA1170" s="15"/>
      <c r="ADB1170" s="17"/>
      <c r="ADC1170" s="18"/>
      <c r="ADD1170" s="15"/>
      <c r="ADE1170" s="17"/>
      <c r="ADF1170" s="18"/>
      <c r="ADG1170" s="15"/>
      <c r="ADH1170" s="17"/>
      <c r="ADI1170" s="18"/>
      <c r="ADJ1170" s="15"/>
      <c r="ADK1170" s="17"/>
      <c r="ADL1170" s="18"/>
      <c r="ADM1170" s="15"/>
      <c r="ADN1170" s="17"/>
      <c r="ADO1170" s="18"/>
      <c r="ADP1170" s="15"/>
      <c r="ADQ1170" s="17"/>
      <c r="ADR1170" s="18"/>
      <c r="ADS1170" s="15"/>
      <c r="ADT1170" s="17"/>
      <c r="ADU1170" s="18"/>
      <c r="ADV1170" s="15"/>
      <c r="ADW1170" s="17"/>
      <c r="ADX1170" s="18"/>
      <c r="ADY1170" s="15"/>
      <c r="ADZ1170" s="17"/>
      <c r="AEA1170" s="18"/>
      <c r="AEB1170" s="15"/>
      <c r="AEC1170" s="17"/>
      <c r="AED1170" s="18"/>
      <c r="AEE1170" s="15"/>
      <c r="AEF1170" s="17"/>
      <c r="AEG1170" s="18"/>
      <c r="AEH1170" s="15"/>
      <c r="AEI1170" s="17"/>
      <c r="AEJ1170" s="18"/>
      <c r="AEK1170" s="15"/>
      <c r="AEL1170" s="17"/>
      <c r="AEM1170" s="18"/>
      <c r="AEN1170" s="15"/>
      <c r="AEO1170" s="17"/>
      <c r="AEP1170" s="18"/>
      <c r="AEQ1170" s="15"/>
      <c r="AER1170" s="17"/>
      <c r="AES1170" s="18"/>
      <c r="AET1170" s="15"/>
      <c r="AEU1170" s="17"/>
      <c r="AEV1170" s="18"/>
      <c r="AEW1170" s="15"/>
      <c r="AEX1170" s="17"/>
      <c r="AEY1170" s="18"/>
      <c r="AEZ1170" s="15"/>
      <c r="AFA1170" s="17"/>
      <c r="AFB1170" s="18"/>
      <c r="AFC1170" s="15"/>
      <c r="AFD1170" s="17"/>
      <c r="AFE1170" s="18"/>
      <c r="AFF1170" s="15"/>
      <c r="AFG1170" s="17"/>
      <c r="AFH1170" s="18"/>
      <c r="AFI1170" s="15"/>
      <c r="AFJ1170" s="17"/>
      <c r="AFK1170" s="18"/>
      <c r="AFL1170" s="15"/>
      <c r="AFM1170" s="17"/>
      <c r="AFN1170" s="18"/>
      <c r="AFO1170" s="15"/>
      <c r="AFP1170" s="17"/>
      <c r="AFQ1170" s="18"/>
      <c r="AFR1170" s="15"/>
      <c r="AFS1170" s="17"/>
      <c r="AFT1170" s="18"/>
      <c r="AFU1170" s="15"/>
      <c r="AFV1170" s="17"/>
      <c r="AFW1170" s="18"/>
      <c r="AFX1170" s="15"/>
      <c r="AFY1170" s="17"/>
      <c r="AFZ1170" s="18"/>
      <c r="AGA1170" s="15"/>
      <c r="AGB1170" s="17"/>
      <c r="AGC1170" s="18"/>
      <c r="AGD1170" s="15"/>
      <c r="AGE1170" s="17"/>
      <c r="AGF1170" s="18"/>
      <c r="AGG1170" s="15"/>
      <c r="AGH1170" s="17"/>
      <c r="AGI1170" s="18"/>
      <c r="AGJ1170" s="15"/>
      <c r="AGK1170" s="17"/>
      <c r="AGL1170" s="18"/>
      <c r="AGM1170" s="15"/>
      <c r="AGN1170" s="17"/>
      <c r="AGO1170" s="18"/>
      <c r="AGP1170" s="15"/>
      <c r="AGQ1170" s="17"/>
      <c r="AGR1170" s="18"/>
      <c r="AGS1170" s="15"/>
      <c r="AGT1170" s="17"/>
      <c r="AGU1170" s="18"/>
      <c r="AGV1170" s="15"/>
      <c r="AGW1170" s="17"/>
      <c r="AGX1170" s="18"/>
      <c r="AGY1170" s="15"/>
      <c r="AGZ1170" s="17"/>
      <c r="AHA1170" s="18"/>
      <c r="AHB1170" s="15"/>
      <c r="AHC1170" s="17"/>
      <c r="AHD1170" s="18"/>
      <c r="AHE1170" s="15"/>
      <c r="AHF1170" s="17"/>
      <c r="AHG1170" s="18"/>
      <c r="AHH1170" s="15"/>
      <c r="AHI1170" s="17"/>
      <c r="AHJ1170" s="18"/>
      <c r="AHK1170" s="15"/>
      <c r="AHL1170" s="17"/>
      <c r="AHM1170" s="18"/>
      <c r="AHN1170" s="15"/>
      <c r="AHO1170" s="17"/>
      <c r="AHP1170" s="18"/>
      <c r="AHQ1170" s="15"/>
      <c r="AHR1170" s="17"/>
      <c r="AHS1170" s="18"/>
      <c r="AHT1170" s="15"/>
      <c r="AHU1170" s="17"/>
      <c r="AHV1170" s="18"/>
      <c r="AHW1170" s="15"/>
      <c r="AHX1170" s="17"/>
      <c r="AHY1170" s="18"/>
      <c r="AHZ1170" s="15"/>
      <c r="AIA1170" s="17"/>
      <c r="AIB1170" s="18"/>
      <c r="AIC1170" s="15"/>
      <c r="AID1170" s="17"/>
      <c r="AIE1170" s="18"/>
      <c r="AIF1170" s="15"/>
      <c r="AIG1170" s="17"/>
      <c r="AIH1170" s="18"/>
      <c r="AII1170" s="15"/>
      <c r="AIJ1170" s="17"/>
      <c r="AIK1170" s="18"/>
      <c r="AIL1170" s="15"/>
      <c r="AIM1170" s="17"/>
      <c r="AIN1170" s="18"/>
      <c r="AIO1170" s="15"/>
      <c r="AIP1170" s="17"/>
      <c r="AIQ1170" s="18"/>
      <c r="AIR1170" s="15"/>
      <c r="AIS1170" s="17"/>
      <c r="AIT1170" s="18"/>
      <c r="AIU1170" s="15"/>
      <c r="AIV1170" s="17"/>
      <c r="AIW1170" s="18"/>
      <c r="AIX1170" s="15"/>
      <c r="AIY1170" s="17"/>
      <c r="AIZ1170" s="18"/>
      <c r="AJA1170" s="15"/>
      <c r="AJB1170" s="17"/>
      <c r="AJC1170" s="18"/>
      <c r="AJD1170" s="15"/>
      <c r="AJE1170" s="17"/>
      <c r="AJF1170" s="18"/>
      <c r="AJG1170" s="15"/>
      <c r="AJH1170" s="17"/>
      <c r="AJI1170" s="18"/>
      <c r="AJJ1170" s="15"/>
      <c r="AJK1170" s="17"/>
      <c r="AJL1170" s="18"/>
      <c r="AJM1170" s="15"/>
      <c r="AJN1170" s="17"/>
      <c r="AJO1170" s="18"/>
      <c r="AJP1170" s="15"/>
      <c r="AJQ1170" s="17"/>
      <c r="AJR1170" s="18"/>
      <c r="AJS1170" s="15"/>
      <c r="AJT1170" s="17"/>
      <c r="AJU1170" s="18"/>
      <c r="AJV1170" s="15"/>
      <c r="AJW1170" s="17"/>
      <c r="AJX1170" s="18"/>
      <c r="AJY1170" s="15"/>
      <c r="AJZ1170" s="17"/>
      <c r="AKA1170" s="18"/>
      <c r="AKB1170" s="15"/>
      <c r="AKC1170" s="17"/>
      <c r="AKD1170" s="18"/>
      <c r="AKE1170" s="15"/>
      <c r="AKF1170" s="17"/>
      <c r="AKG1170" s="18"/>
      <c r="AKH1170" s="15"/>
      <c r="AKI1170" s="17"/>
      <c r="AKJ1170" s="18"/>
      <c r="AKK1170" s="15"/>
      <c r="AKL1170" s="17"/>
      <c r="AKM1170" s="18"/>
      <c r="AKN1170" s="15"/>
      <c r="AKO1170" s="17"/>
      <c r="AKP1170" s="18"/>
      <c r="AKQ1170" s="15"/>
      <c r="AKR1170" s="17"/>
      <c r="AKS1170" s="18"/>
      <c r="AKT1170" s="15"/>
      <c r="AKU1170" s="17"/>
      <c r="AKV1170" s="18"/>
      <c r="AKW1170" s="15"/>
      <c r="AKX1170" s="17"/>
      <c r="AKY1170" s="18"/>
      <c r="AKZ1170" s="15"/>
      <c r="ALA1170" s="17"/>
      <c r="ALB1170" s="18"/>
      <c r="ALC1170" s="15"/>
      <c r="ALD1170" s="17"/>
      <c r="ALE1170" s="18"/>
      <c r="ALF1170" s="15"/>
      <c r="ALG1170" s="17"/>
      <c r="ALH1170" s="18"/>
      <c r="ALI1170" s="15"/>
      <c r="ALJ1170" s="17"/>
      <c r="ALK1170" s="18"/>
      <c r="ALL1170" s="15"/>
      <c r="ALM1170" s="17"/>
      <c r="ALN1170" s="18"/>
      <c r="ALO1170" s="15"/>
      <c r="ALP1170" s="17"/>
      <c r="ALQ1170" s="18"/>
      <c r="ALR1170" s="15"/>
      <c r="ALS1170" s="17"/>
      <c r="ALT1170" s="18"/>
      <c r="ALU1170" s="15"/>
      <c r="ALV1170" s="17"/>
      <c r="ALW1170" s="18"/>
      <c r="ALX1170" s="15"/>
      <c r="ALY1170" s="17"/>
      <c r="ALZ1170" s="18"/>
      <c r="AMA1170" s="15"/>
      <c r="AMB1170" s="17"/>
      <c r="AMC1170" s="18"/>
      <c r="AMD1170" s="15"/>
      <c r="AME1170" s="17"/>
      <c r="AMF1170" s="18"/>
      <c r="AMG1170" s="15"/>
      <c r="AMH1170" s="17"/>
      <c r="AMI1170" s="18"/>
      <c r="AMJ1170" s="15"/>
      <c r="AMK1170" s="17"/>
      <c r="AML1170" s="18"/>
      <c r="AMM1170" s="15"/>
      <c r="AMN1170" s="17"/>
      <c r="AMO1170" s="18"/>
      <c r="AMP1170" s="15"/>
      <c r="AMQ1170" s="17"/>
      <c r="AMR1170" s="18"/>
      <c r="AMS1170" s="15"/>
      <c r="AMT1170" s="17"/>
      <c r="AMU1170" s="18"/>
      <c r="AMV1170" s="15"/>
      <c r="AMW1170" s="17"/>
      <c r="AMX1170" s="18"/>
      <c r="AMY1170" s="15"/>
      <c r="AMZ1170" s="17"/>
      <c r="ANA1170" s="18"/>
      <c r="ANB1170" s="15"/>
      <c r="ANC1170" s="17"/>
      <c r="AND1170" s="18"/>
      <c r="ANE1170" s="15"/>
      <c r="ANF1170" s="17"/>
      <c r="ANG1170" s="18"/>
      <c r="ANH1170" s="15"/>
      <c r="ANI1170" s="17"/>
      <c r="ANJ1170" s="18"/>
      <c r="ANK1170" s="15"/>
      <c r="ANL1170" s="17"/>
      <c r="ANM1170" s="18"/>
      <c r="ANN1170" s="15"/>
      <c r="ANO1170" s="17"/>
      <c r="ANP1170" s="18"/>
      <c r="ANQ1170" s="15"/>
      <c r="ANR1170" s="17"/>
      <c r="ANS1170" s="18"/>
      <c r="ANT1170" s="15"/>
      <c r="ANU1170" s="17"/>
      <c r="ANV1170" s="18"/>
      <c r="ANW1170" s="15"/>
      <c r="ANX1170" s="17"/>
      <c r="ANY1170" s="18"/>
      <c r="ANZ1170" s="15"/>
      <c r="AOA1170" s="17"/>
      <c r="AOB1170" s="18"/>
      <c r="AOC1170" s="15"/>
      <c r="AOD1170" s="17"/>
      <c r="AOE1170" s="18"/>
      <c r="AOF1170" s="15"/>
      <c r="AOG1170" s="17"/>
      <c r="AOH1170" s="18"/>
      <c r="AOI1170" s="15"/>
      <c r="AOJ1170" s="17"/>
      <c r="AOK1170" s="18"/>
      <c r="AOL1170" s="15"/>
      <c r="AOM1170" s="17"/>
      <c r="AON1170" s="18"/>
      <c r="AOO1170" s="15"/>
      <c r="AOP1170" s="17"/>
      <c r="AOQ1170" s="18"/>
      <c r="AOR1170" s="15"/>
      <c r="AOS1170" s="17"/>
      <c r="AOT1170" s="18"/>
      <c r="AOU1170" s="15"/>
      <c r="AOV1170" s="17"/>
      <c r="AOW1170" s="18"/>
      <c r="AOX1170" s="15"/>
      <c r="AOY1170" s="17"/>
      <c r="AOZ1170" s="18"/>
      <c r="APA1170" s="15"/>
      <c r="APB1170" s="17"/>
      <c r="APC1170" s="18"/>
      <c r="APD1170" s="15"/>
      <c r="APE1170" s="17"/>
      <c r="APF1170" s="18"/>
      <c r="APG1170" s="15"/>
      <c r="APH1170" s="17"/>
      <c r="API1170" s="18"/>
      <c r="APJ1170" s="15"/>
      <c r="APK1170" s="17"/>
      <c r="APL1170" s="18"/>
      <c r="APM1170" s="15"/>
      <c r="APN1170" s="17"/>
      <c r="APO1170" s="18"/>
      <c r="APP1170" s="15"/>
      <c r="APQ1170" s="17"/>
      <c r="APR1170" s="18"/>
      <c r="APS1170" s="15"/>
      <c r="APT1170" s="17"/>
      <c r="APU1170" s="18"/>
      <c r="APV1170" s="15"/>
      <c r="APW1170" s="17"/>
      <c r="APX1170" s="18"/>
      <c r="APY1170" s="15"/>
      <c r="APZ1170" s="17"/>
      <c r="AQA1170" s="18"/>
      <c r="AQB1170" s="15"/>
      <c r="AQC1170" s="17"/>
      <c r="AQD1170" s="18"/>
      <c r="AQE1170" s="15"/>
      <c r="AQF1170" s="17"/>
      <c r="AQG1170" s="18"/>
      <c r="AQH1170" s="15"/>
      <c r="AQI1170" s="17"/>
      <c r="AQJ1170" s="18"/>
      <c r="AQK1170" s="15"/>
      <c r="AQL1170" s="17"/>
      <c r="AQM1170" s="18"/>
      <c r="AQN1170" s="15"/>
      <c r="AQO1170" s="17"/>
      <c r="AQP1170" s="18"/>
      <c r="AQQ1170" s="15"/>
      <c r="AQR1170" s="17"/>
      <c r="AQS1170" s="18"/>
      <c r="AQT1170" s="15"/>
      <c r="AQU1170" s="17"/>
      <c r="AQV1170" s="18"/>
      <c r="AQW1170" s="15"/>
      <c r="AQX1170" s="17"/>
      <c r="AQY1170" s="18"/>
      <c r="AQZ1170" s="15"/>
      <c r="ARA1170" s="17"/>
      <c r="ARB1170" s="18"/>
      <c r="ARC1170" s="15"/>
      <c r="ARD1170" s="17"/>
      <c r="ARE1170" s="18"/>
      <c r="ARF1170" s="15"/>
      <c r="ARG1170" s="17"/>
      <c r="ARH1170" s="18"/>
      <c r="ARI1170" s="15"/>
      <c r="ARJ1170" s="17"/>
      <c r="ARK1170" s="18"/>
      <c r="ARL1170" s="15"/>
      <c r="ARM1170" s="17"/>
      <c r="ARN1170" s="18"/>
      <c r="ARO1170" s="15"/>
      <c r="ARP1170" s="17"/>
      <c r="ARQ1170" s="18"/>
      <c r="ARR1170" s="15"/>
      <c r="ARS1170" s="17"/>
      <c r="ART1170" s="18"/>
      <c r="ARU1170" s="15"/>
      <c r="ARV1170" s="17"/>
      <c r="ARW1170" s="18"/>
      <c r="ARX1170" s="15"/>
      <c r="ARY1170" s="17"/>
      <c r="ARZ1170" s="18"/>
      <c r="ASA1170" s="15"/>
      <c r="ASB1170" s="17"/>
      <c r="ASC1170" s="18"/>
      <c r="ASD1170" s="15"/>
      <c r="ASE1170" s="17"/>
      <c r="ASF1170" s="18"/>
      <c r="ASG1170" s="15"/>
      <c r="ASH1170" s="17"/>
      <c r="ASI1170" s="18"/>
      <c r="ASJ1170" s="15"/>
      <c r="ASK1170" s="17"/>
      <c r="ASL1170" s="18"/>
      <c r="ASM1170" s="15"/>
      <c r="ASN1170" s="17"/>
      <c r="ASO1170" s="18"/>
      <c r="ASP1170" s="15"/>
      <c r="ASQ1170" s="17"/>
      <c r="ASR1170" s="18"/>
      <c r="ASS1170" s="15"/>
      <c r="AST1170" s="17"/>
      <c r="ASU1170" s="18"/>
      <c r="ASV1170" s="15"/>
      <c r="ASW1170" s="17"/>
      <c r="ASX1170" s="18"/>
      <c r="ASY1170" s="15"/>
      <c r="ASZ1170" s="17"/>
      <c r="ATA1170" s="18"/>
      <c r="ATB1170" s="15"/>
      <c r="ATC1170" s="17"/>
      <c r="ATD1170" s="18"/>
      <c r="ATE1170" s="15"/>
      <c r="ATF1170" s="17"/>
      <c r="ATG1170" s="18"/>
      <c r="ATH1170" s="15"/>
      <c r="ATI1170" s="17"/>
      <c r="ATJ1170" s="18"/>
      <c r="ATK1170" s="15"/>
      <c r="ATL1170" s="17"/>
      <c r="ATM1170" s="18"/>
      <c r="ATN1170" s="15"/>
      <c r="ATO1170" s="17"/>
      <c r="ATP1170" s="18"/>
      <c r="ATQ1170" s="15"/>
      <c r="ATR1170" s="17"/>
      <c r="ATS1170" s="18"/>
      <c r="ATT1170" s="15"/>
      <c r="ATU1170" s="17"/>
      <c r="ATV1170" s="18"/>
      <c r="ATW1170" s="15"/>
      <c r="ATX1170" s="17"/>
      <c r="ATY1170" s="18"/>
      <c r="ATZ1170" s="15"/>
      <c r="AUA1170" s="17"/>
      <c r="AUB1170" s="18"/>
      <c r="AUC1170" s="15"/>
      <c r="AUD1170" s="17"/>
      <c r="AUE1170" s="18"/>
      <c r="AUF1170" s="15"/>
      <c r="AUG1170" s="17"/>
      <c r="AUH1170" s="18"/>
      <c r="AUI1170" s="15"/>
      <c r="AUJ1170" s="17"/>
      <c r="AUK1170" s="18"/>
      <c r="AUL1170" s="15"/>
      <c r="AUM1170" s="17"/>
      <c r="AUN1170" s="18"/>
      <c r="AUO1170" s="15"/>
      <c r="AUP1170" s="17"/>
      <c r="AUQ1170" s="18"/>
      <c r="AUR1170" s="15"/>
      <c r="AUS1170" s="17"/>
      <c r="AUT1170" s="18"/>
      <c r="AUU1170" s="15"/>
      <c r="AUV1170" s="17"/>
      <c r="AUW1170" s="18"/>
      <c r="AUX1170" s="15"/>
      <c r="AUY1170" s="17"/>
      <c r="AUZ1170" s="18"/>
      <c r="AVA1170" s="15"/>
      <c r="AVB1170" s="17"/>
      <c r="AVC1170" s="18"/>
      <c r="AVD1170" s="15"/>
      <c r="AVE1170" s="17"/>
      <c r="AVF1170" s="18"/>
      <c r="AVG1170" s="15"/>
      <c r="AVH1170" s="17"/>
      <c r="AVI1170" s="18"/>
      <c r="AVJ1170" s="15"/>
      <c r="AVK1170" s="17"/>
      <c r="AVL1170" s="18"/>
      <c r="AVM1170" s="15"/>
      <c r="AVN1170" s="17"/>
      <c r="AVO1170" s="18"/>
      <c r="AVP1170" s="15"/>
      <c r="AVQ1170" s="17"/>
      <c r="AVR1170" s="18"/>
      <c r="AVS1170" s="15"/>
      <c r="AVT1170" s="17"/>
      <c r="AVU1170" s="18"/>
      <c r="AVV1170" s="15"/>
      <c r="AVW1170" s="17"/>
      <c r="AVX1170" s="18"/>
      <c r="AVY1170" s="15"/>
      <c r="AVZ1170" s="17"/>
      <c r="AWA1170" s="18"/>
      <c r="AWB1170" s="15"/>
      <c r="AWC1170" s="17"/>
      <c r="AWD1170" s="18"/>
      <c r="AWE1170" s="15"/>
      <c r="AWF1170" s="17"/>
      <c r="AWG1170" s="18"/>
      <c r="AWH1170" s="15"/>
      <c r="AWI1170" s="17"/>
      <c r="AWJ1170" s="18"/>
      <c r="AWK1170" s="15"/>
      <c r="AWL1170" s="17"/>
      <c r="AWM1170" s="18"/>
      <c r="AWN1170" s="15"/>
      <c r="AWO1170" s="17"/>
      <c r="AWP1170" s="18"/>
      <c r="AWQ1170" s="15"/>
      <c r="AWR1170" s="17"/>
      <c r="AWS1170" s="18"/>
      <c r="AWT1170" s="15"/>
      <c r="AWU1170" s="17"/>
      <c r="AWV1170" s="18"/>
      <c r="AWW1170" s="15"/>
      <c r="AWX1170" s="17"/>
      <c r="AWY1170" s="18"/>
      <c r="AWZ1170" s="15"/>
      <c r="AXA1170" s="17"/>
      <c r="AXB1170" s="18"/>
      <c r="AXC1170" s="15"/>
      <c r="AXD1170" s="17"/>
      <c r="AXE1170" s="18"/>
      <c r="AXF1170" s="15"/>
      <c r="AXG1170" s="17"/>
      <c r="AXH1170" s="18"/>
      <c r="AXI1170" s="15"/>
      <c r="AXJ1170" s="17"/>
      <c r="AXK1170" s="18"/>
      <c r="AXL1170" s="15"/>
      <c r="AXM1170" s="17"/>
      <c r="AXN1170" s="18"/>
      <c r="AXO1170" s="15"/>
      <c r="AXP1170" s="17"/>
      <c r="AXQ1170" s="18"/>
      <c r="AXR1170" s="15"/>
      <c r="AXS1170" s="17"/>
      <c r="AXT1170" s="18"/>
      <c r="AXU1170" s="15"/>
      <c r="AXV1170" s="17"/>
      <c r="AXW1170" s="18"/>
      <c r="AXX1170" s="15"/>
      <c r="AXY1170" s="17"/>
      <c r="AXZ1170" s="18"/>
      <c r="AYA1170" s="15"/>
      <c r="AYB1170" s="17"/>
      <c r="AYC1170" s="18"/>
      <c r="AYD1170" s="15"/>
      <c r="AYE1170" s="17"/>
      <c r="AYF1170" s="18"/>
      <c r="AYG1170" s="15"/>
      <c r="AYH1170" s="17"/>
      <c r="AYI1170" s="18"/>
      <c r="AYJ1170" s="15"/>
      <c r="AYK1170" s="17"/>
      <c r="AYL1170" s="18"/>
      <c r="AYM1170" s="15"/>
      <c r="AYN1170" s="17"/>
      <c r="AYO1170" s="18"/>
      <c r="AYP1170" s="15"/>
      <c r="AYQ1170" s="17"/>
      <c r="AYR1170" s="18"/>
      <c r="AYS1170" s="15"/>
      <c r="AYT1170" s="17"/>
      <c r="AYU1170" s="18"/>
      <c r="AYV1170" s="15"/>
      <c r="AYW1170" s="17"/>
      <c r="AYX1170" s="18"/>
      <c r="AYY1170" s="15"/>
      <c r="AYZ1170" s="17"/>
      <c r="AZA1170" s="18"/>
      <c r="AZB1170" s="15"/>
      <c r="AZC1170" s="17"/>
      <c r="AZD1170" s="18"/>
      <c r="AZE1170" s="15"/>
      <c r="AZF1170" s="17"/>
      <c r="AZG1170" s="18"/>
      <c r="AZH1170" s="15"/>
      <c r="AZI1170" s="17"/>
      <c r="AZJ1170" s="18"/>
      <c r="AZK1170" s="15"/>
      <c r="AZL1170" s="17"/>
      <c r="AZM1170" s="18"/>
      <c r="AZN1170" s="15"/>
      <c r="AZO1170" s="17"/>
      <c r="AZP1170" s="18"/>
      <c r="AZQ1170" s="15"/>
      <c r="AZR1170" s="17"/>
      <c r="AZS1170" s="18"/>
      <c r="AZT1170" s="15"/>
      <c r="AZU1170" s="17"/>
      <c r="AZV1170" s="18"/>
      <c r="AZW1170" s="15"/>
      <c r="AZX1170" s="17"/>
      <c r="AZY1170" s="18"/>
      <c r="AZZ1170" s="15"/>
      <c r="BAA1170" s="17"/>
      <c r="BAB1170" s="18"/>
      <c r="BAC1170" s="15"/>
      <c r="BAD1170" s="17"/>
      <c r="BAE1170" s="18"/>
      <c r="BAF1170" s="15"/>
      <c r="BAG1170" s="17"/>
      <c r="BAH1170" s="18"/>
      <c r="BAI1170" s="15"/>
      <c r="BAJ1170" s="17"/>
      <c r="BAK1170" s="18"/>
      <c r="BAL1170" s="15"/>
      <c r="BAM1170" s="17"/>
      <c r="BAN1170" s="18"/>
      <c r="BAO1170" s="15"/>
      <c r="BAP1170" s="17"/>
      <c r="BAQ1170" s="18"/>
      <c r="BAR1170" s="15"/>
      <c r="BAS1170" s="17"/>
      <c r="BAT1170" s="18"/>
      <c r="BAU1170" s="15"/>
      <c r="BAV1170" s="17"/>
      <c r="BAW1170" s="18"/>
      <c r="BAX1170" s="15"/>
      <c r="BAY1170" s="17"/>
      <c r="BAZ1170" s="18"/>
      <c r="BBA1170" s="15"/>
      <c r="BBB1170" s="17"/>
      <c r="BBC1170" s="18"/>
      <c r="BBD1170" s="15"/>
      <c r="BBE1170" s="17"/>
      <c r="BBF1170" s="18"/>
      <c r="BBG1170" s="15"/>
      <c r="BBH1170" s="17"/>
      <c r="BBI1170" s="18"/>
      <c r="BBJ1170" s="15"/>
      <c r="BBK1170" s="17"/>
      <c r="BBL1170" s="18"/>
      <c r="BBM1170" s="15"/>
      <c r="BBN1170" s="17"/>
      <c r="BBO1170" s="18"/>
      <c r="BBP1170" s="15"/>
      <c r="BBQ1170" s="17"/>
      <c r="BBR1170" s="18"/>
      <c r="BBS1170" s="15"/>
      <c r="BBT1170" s="17"/>
      <c r="BBU1170" s="18"/>
      <c r="BBV1170" s="15"/>
      <c r="BBW1170" s="17"/>
      <c r="BBX1170" s="18"/>
      <c r="BBY1170" s="15"/>
      <c r="BBZ1170" s="17"/>
      <c r="BCA1170" s="18"/>
      <c r="BCB1170" s="15"/>
      <c r="BCC1170" s="17"/>
      <c r="BCD1170" s="18"/>
      <c r="BCE1170" s="15"/>
      <c r="BCF1170" s="17"/>
      <c r="BCG1170" s="18"/>
      <c r="BCH1170" s="15"/>
      <c r="BCI1170" s="17"/>
      <c r="BCJ1170" s="18"/>
      <c r="BCK1170" s="15"/>
      <c r="BCL1170" s="17"/>
      <c r="BCM1170" s="18"/>
      <c r="BCN1170" s="15"/>
      <c r="BCO1170" s="17"/>
      <c r="BCP1170" s="18"/>
      <c r="BCQ1170" s="15"/>
      <c r="BCR1170" s="17"/>
      <c r="BCS1170" s="18"/>
      <c r="BCT1170" s="15"/>
      <c r="BCU1170" s="17"/>
      <c r="BCV1170" s="18"/>
      <c r="BCW1170" s="15"/>
      <c r="BCX1170" s="17"/>
      <c r="BCY1170" s="18"/>
      <c r="BCZ1170" s="15"/>
      <c r="BDA1170" s="17"/>
      <c r="BDB1170" s="18"/>
      <c r="BDC1170" s="15"/>
      <c r="BDD1170" s="17"/>
      <c r="BDE1170" s="18"/>
      <c r="BDF1170" s="15"/>
      <c r="BDG1170" s="17"/>
      <c r="BDH1170" s="18"/>
      <c r="BDI1170" s="15"/>
      <c r="BDJ1170" s="17"/>
      <c r="BDK1170" s="18"/>
      <c r="BDL1170" s="15"/>
      <c r="BDM1170" s="17"/>
      <c r="BDN1170" s="18"/>
      <c r="BDO1170" s="15"/>
      <c r="BDP1170" s="17"/>
      <c r="BDQ1170" s="18"/>
      <c r="BDR1170" s="15"/>
      <c r="BDS1170" s="17"/>
      <c r="BDT1170" s="18"/>
      <c r="BDU1170" s="15"/>
      <c r="BDV1170" s="17"/>
      <c r="BDW1170" s="18"/>
      <c r="BDX1170" s="15"/>
      <c r="BDY1170" s="17"/>
      <c r="BDZ1170" s="18"/>
      <c r="BEA1170" s="15"/>
      <c r="BEB1170" s="17"/>
      <c r="BEC1170" s="18"/>
      <c r="BED1170" s="15"/>
      <c r="BEE1170" s="17"/>
      <c r="BEF1170" s="18"/>
      <c r="BEG1170" s="15"/>
      <c r="BEH1170" s="17"/>
      <c r="BEI1170" s="18"/>
      <c r="BEJ1170" s="15"/>
      <c r="BEK1170" s="17"/>
      <c r="BEL1170" s="18"/>
      <c r="BEM1170" s="15"/>
      <c r="BEN1170" s="17"/>
      <c r="BEO1170" s="18"/>
      <c r="BEP1170" s="15"/>
      <c r="BEQ1170" s="17"/>
      <c r="BER1170" s="18"/>
      <c r="BES1170" s="15"/>
      <c r="BET1170" s="17"/>
      <c r="BEU1170" s="18"/>
      <c r="BEV1170" s="15"/>
      <c r="BEW1170" s="17"/>
      <c r="BEX1170" s="18"/>
      <c r="BEY1170" s="15"/>
      <c r="BEZ1170" s="17"/>
      <c r="BFA1170" s="18"/>
      <c r="BFB1170" s="15"/>
      <c r="BFC1170" s="17"/>
      <c r="BFD1170" s="18"/>
      <c r="BFE1170" s="15"/>
      <c r="BFF1170" s="17"/>
      <c r="BFG1170" s="18"/>
      <c r="BFH1170" s="15"/>
      <c r="BFI1170" s="17"/>
      <c r="BFJ1170" s="18"/>
      <c r="BFK1170" s="15"/>
      <c r="BFL1170" s="17"/>
      <c r="BFM1170" s="18"/>
      <c r="BFN1170" s="15"/>
      <c r="BFO1170" s="17"/>
      <c r="BFP1170" s="18"/>
      <c r="BFQ1170" s="15"/>
      <c r="BFR1170" s="17"/>
      <c r="BFS1170" s="18"/>
      <c r="BFT1170" s="15"/>
      <c r="BFU1170" s="17"/>
      <c r="BFV1170" s="18"/>
      <c r="BFW1170" s="15"/>
      <c r="BFX1170" s="17"/>
      <c r="BFY1170" s="18"/>
      <c r="BFZ1170" s="15"/>
      <c r="BGA1170" s="17"/>
      <c r="BGB1170" s="18"/>
      <c r="BGC1170" s="15"/>
      <c r="BGD1170" s="17"/>
      <c r="BGE1170" s="18"/>
      <c r="BGF1170" s="15"/>
      <c r="BGG1170" s="17"/>
      <c r="BGH1170" s="18"/>
      <c r="BGI1170" s="15"/>
      <c r="BGJ1170" s="17"/>
      <c r="BGK1170" s="18"/>
      <c r="BGL1170" s="15"/>
      <c r="BGM1170" s="17"/>
      <c r="BGN1170" s="18"/>
      <c r="BGO1170" s="15"/>
      <c r="BGP1170" s="17"/>
      <c r="BGQ1170" s="18"/>
      <c r="BGR1170" s="15"/>
      <c r="BGS1170" s="17"/>
      <c r="BGT1170" s="18"/>
      <c r="BGU1170" s="15"/>
      <c r="BGV1170" s="17"/>
      <c r="BGW1170" s="18"/>
      <c r="BGX1170" s="15"/>
      <c r="BGY1170" s="17"/>
      <c r="BGZ1170" s="18"/>
      <c r="BHA1170" s="15"/>
      <c r="BHB1170" s="17"/>
      <c r="BHC1170" s="18"/>
      <c r="BHD1170" s="15"/>
      <c r="BHE1170" s="17"/>
      <c r="BHF1170" s="18"/>
      <c r="BHG1170" s="15"/>
      <c r="BHH1170" s="17"/>
      <c r="BHI1170" s="18"/>
      <c r="BHJ1170" s="15"/>
      <c r="BHK1170" s="17"/>
      <c r="BHL1170" s="18"/>
      <c r="BHM1170" s="15"/>
      <c r="BHN1170" s="17"/>
      <c r="BHO1170" s="18"/>
      <c r="BHP1170" s="15"/>
      <c r="BHQ1170" s="17"/>
      <c r="BHR1170" s="18"/>
      <c r="BHS1170" s="15"/>
      <c r="BHT1170" s="17"/>
      <c r="BHU1170" s="18"/>
      <c r="BHV1170" s="15"/>
      <c r="BHW1170" s="17"/>
      <c r="BHX1170" s="18"/>
      <c r="BHY1170" s="15"/>
      <c r="BHZ1170" s="17"/>
      <c r="BIA1170" s="18"/>
      <c r="BIB1170" s="15"/>
      <c r="BIC1170" s="17"/>
      <c r="BID1170" s="18"/>
      <c r="BIE1170" s="15"/>
      <c r="BIF1170" s="17"/>
      <c r="BIG1170" s="18"/>
      <c r="BIH1170" s="15"/>
      <c r="BII1170" s="17"/>
      <c r="BIJ1170" s="18"/>
      <c r="BIK1170" s="15"/>
      <c r="BIL1170" s="17"/>
      <c r="BIM1170" s="18"/>
      <c r="BIN1170" s="15"/>
      <c r="BIO1170" s="17"/>
      <c r="BIP1170" s="18"/>
      <c r="BIQ1170" s="15"/>
      <c r="BIR1170" s="17"/>
      <c r="BIS1170" s="18"/>
      <c r="BIT1170" s="15"/>
      <c r="BIU1170" s="17"/>
      <c r="BIV1170" s="18"/>
      <c r="BIW1170" s="15"/>
      <c r="BIX1170" s="17"/>
      <c r="BIY1170" s="18"/>
      <c r="BIZ1170" s="15"/>
      <c r="BJA1170" s="17"/>
      <c r="BJB1170" s="18"/>
      <c r="BJC1170" s="15"/>
      <c r="BJD1170" s="17"/>
      <c r="BJE1170" s="18"/>
      <c r="BJF1170" s="15"/>
      <c r="BJG1170" s="17"/>
      <c r="BJH1170" s="18"/>
      <c r="BJI1170" s="15"/>
      <c r="BJJ1170" s="17"/>
      <c r="BJK1170" s="18"/>
      <c r="BJL1170" s="15"/>
      <c r="BJM1170" s="17"/>
      <c r="BJN1170" s="18"/>
      <c r="BJO1170" s="15"/>
      <c r="BJP1170" s="17"/>
      <c r="BJQ1170" s="18"/>
      <c r="BJR1170" s="15"/>
      <c r="BJS1170" s="17"/>
      <c r="BJT1170" s="18"/>
      <c r="BJU1170" s="15"/>
      <c r="BJV1170" s="17"/>
      <c r="BJW1170" s="18"/>
      <c r="BJX1170" s="15"/>
      <c r="BJY1170" s="17"/>
      <c r="BJZ1170" s="18"/>
      <c r="BKA1170" s="15"/>
      <c r="BKB1170" s="17"/>
      <c r="BKC1170" s="18"/>
      <c r="BKD1170" s="15"/>
      <c r="BKE1170" s="17"/>
      <c r="BKF1170" s="18"/>
      <c r="BKG1170" s="15"/>
      <c r="BKH1170" s="17"/>
      <c r="BKI1170" s="18"/>
      <c r="BKJ1170" s="15"/>
      <c r="BKK1170" s="17"/>
      <c r="BKL1170" s="18"/>
      <c r="BKM1170" s="15"/>
      <c r="BKN1170" s="17"/>
      <c r="BKO1170" s="18"/>
      <c r="BKP1170" s="15"/>
      <c r="BKQ1170" s="17"/>
      <c r="BKR1170" s="18"/>
      <c r="BKS1170" s="15"/>
      <c r="BKT1170" s="17"/>
      <c r="BKU1170" s="18"/>
      <c r="BKV1170" s="15"/>
      <c r="BKW1170" s="17"/>
      <c r="BKX1170" s="18"/>
      <c r="BKY1170" s="15"/>
      <c r="BKZ1170" s="17"/>
      <c r="BLA1170" s="18"/>
      <c r="BLB1170" s="15"/>
      <c r="BLC1170" s="17"/>
      <c r="BLD1170" s="18"/>
      <c r="BLE1170" s="15"/>
      <c r="BLF1170" s="17"/>
      <c r="BLG1170" s="18"/>
      <c r="BLH1170" s="15"/>
      <c r="BLI1170" s="17"/>
      <c r="BLJ1170" s="18"/>
      <c r="BLK1170" s="15"/>
      <c r="BLL1170" s="17"/>
      <c r="BLM1170" s="18"/>
      <c r="BLN1170" s="15"/>
      <c r="BLO1170" s="17"/>
      <c r="BLP1170" s="18"/>
      <c r="BLQ1170" s="15"/>
      <c r="BLR1170" s="17"/>
      <c r="BLS1170" s="18"/>
      <c r="BLT1170" s="15"/>
      <c r="BLU1170" s="17"/>
      <c r="BLV1170" s="18"/>
      <c r="BLW1170" s="15"/>
      <c r="BLX1170" s="17"/>
      <c r="BLY1170" s="18"/>
      <c r="BLZ1170" s="15"/>
      <c r="BMA1170" s="17"/>
      <c r="BMB1170" s="18"/>
      <c r="BMC1170" s="15"/>
      <c r="BMD1170" s="17"/>
      <c r="BME1170" s="18"/>
      <c r="BMF1170" s="15"/>
      <c r="BMG1170" s="17"/>
      <c r="BMH1170" s="18"/>
      <c r="BMI1170" s="15"/>
      <c r="BMJ1170" s="17"/>
      <c r="BMK1170" s="18"/>
      <c r="BML1170" s="15"/>
      <c r="BMM1170" s="17"/>
      <c r="BMN1170" s="18"/>
      <c r="BMO1170" s="15"/>
      <c r="BMP1170" s="17"/>
      <c r="BMQ1170" s="18"/>
      <c r="BMR1170" s="15"/>
      <c r="BMS1170" s="17"/>
      <c r="BMT1170" s="18"/>
      <c r="BMU1170" s="15"/>
      <c r="BMV1170" s="17"/>
      <c r="BMW1170" s="18"/>
      <c r="BMX1170" s="15"/>
      <c r="BMY1170" s="17"/>
      <c r="BMZ1170" s="18"/>
      <c r="BNA1170" s="15"/>
      <c r="BNB1170" s="17"/>
      <c r="BNC1170" s="18"/>
      <c r="BND1170" s="15"/>
      <c r="BNE1170" s="17"/>
      <c r="BNF1170" s="18"/>
      <c r="BNG1170" s="15"/>
      <c r="BNH1170" s="17"/>
      <c r="BNI1170" s="18"/>
      <c r="BNJ1170" s="15"/>
      <c r="BNK1170" s="17"/>
      <c r="BNL1170" s="18"/>
      <c r="BNM1170" s="15"/>
      <c r="BNN1170" s="17"/>
      <c r="BNO1170" s="18"/>
      <c r="BNP1170" s="15"/>
      <c r="BNQ1170" s="17"/>
      <c r="BNR1170" s="18"/>
      <c r="BNS1170" s="15"/>
      <c r="BNT1170" s="17"/>
      <c r="BNU1170" s="18"/>
      <c r="BNV1170" s="15"/>
      <c r="BNW1170" s="17"/>
      <c r="BNX1170" s="18"/>
      <c r="BNY1170" s="15"/>
      <c r="BNZ1170" s="17"/>
      <c r="BOA1170" s="18"/>
      <c r="BOB1170" s="15"/>
      <c r="BOC1170" s="17"/>
      <c r="BOD1170" s="18"/>
      <c r="BOE1170" s="15"/>
      <c r="BOF1170" s="17"/>
      <c r="BOG1170" s="18"/>
      <c r="BOH1170" s="15"/>
      <c r="BOI1170" s="17"/>
      <c r="BOJ1170" s="18"/>
      <c r="BOK1170" s="15"/>
      <c r="BOL1170" s="17"/>
      <c r="BOM1170" s="18"/>
      <c r="BON1170" s="15"/>
      <c r="BOO1170" s="17"/>
      <c r="BOP1170" s="18"/>
      <c r="BOQ1170" s="15"/>
      <c r="BOR1170" s="17"/>
      <c r="BOS1170" s="18"/>
      <c r="BOT1170" s="15"/>
      <c r="BOU1170" s="17"/>
      <c r="BOV1170" s="18"/>
      <c r="BOW1170" s="15"/>
      <c r="BOX1170" s="17"/>
      <c r="BOY1170" s="18"/>
      <c r="BOZ1170" s="15"/>
      <c r="BPA1170" s="17"/>
      <c r="BPB1170" s="18"/>
      <c r="BPC1170" s="15"/>
      <c r="BPD1170" s="17"/>
      <c r="BPE1170" s="18"/>
      <c r="BPF1170" s="15"/>
      <c r="BPG1170" s="17"/>
      <c r="BPH1170" s="18"/>
      <c r="BPI1170" s="15"/>
      <c r="BPJ1170" s="17"/>
      <c r="BPK1170" s="18"/>
      <c r="BPL1170" s="15"/>
      <c r="BPM1170" s="17"/>
      <c r="BPN1170" s="18"/>
      <c r="BPO1170" s="15"/>
      <c r="BPP1170" s="17"/>
      <c r="BPQ1170" s="18"/>
      <c r="BPR1170" s="15"/>
      <c r="BPS1170" s="17"/>
      <c r="BPT1170" s="18"/>
      <c r="BPU1170" s="15"/>
      <c r="BPV1170" s="17"/>
      <c r="BPW1170" s="18"/>
      <c r="BPX1170" s="15"/>
      <c r="BPY1170" s="17"/>
      <c r="BPZ1170" s="18"/>
      <c r="BQA1170" s="15"/>
      <c r="BQB1170" s="17"/>
      <c r="BQC1170" s="18"/>
      <c r="BQD1170" s="15"/>
      <c r="BQE1170" s="17"/>
      <c r="BQF1170" s="18"/>
      <c r="BQG1170" s="15"/>
      <c r="BQH1170" s="17"/>
      <c r="BQI1170" s="18"/>
      <c r="BQJ1170" s="15"/>
      <c r="BQK1170" s="17"/>
      <c r="BQL1170" s="18"/>
      <c r="BQM1170" s="15"/>
      <c r="BQN1170" s="17"/>
      <c r="BQO1170" s="18"/>
      <c r="BQP1170" s="15"/>
      <c r="BQQ1170" s="17"/>
      <c r="BQR1170" s="18"/>
      <c r="BQS1170" s="15"/>
      <c r="BQT1170" s="17"/>
      <c r="BQU1170" s="18"/>
      <c r="BQV1170" s="15"/>
      <c r="BQW1170" s="17"/>
      <c r="BQX1170" s="18"/>
      <c r="BQY1170" s="15"/>
      <c r="BQZ1170" s="17"/>
      <c r="BRA1170" s="18"/>
      <c r="BRB1170" s="15"/>
      <c r="BRC1170" s="17"/>
      <c r="BRD1170" s="18"/>
      <c r="BRE1170" s="15"/>
      <c r="BRF1170" s="17"/>
      <c r="BRG1170" s="18"/>
      <c r="BRH1170" s="15"/>
      <c r="BRI1170" s="17"/>
      <c r="BRJ1170" s="18"/>
      <c r="BRK1170" s="15"/>
      <c r="BRL1170" s="17"/>
      <c r="BRM1170" s="18"/>
      <c r="BRN1170" s="15"/>
      <c r="BRO1170" s="17"/>
      <c r="BRP1170" s="18"/>
      <c r="BRQ1170" s="15"/>
      <c r="BRR1170" s="17"/>
      <c r="BRS1170" s="18"/>
      <c r="BRT1170" s="15"/>
      <c r="BRU1170" s="17"/>
      <c r="BRV1170" s="18"/>
      <c r="BRW1170" s="15"/>
      <c r="BRX1170" s="17"/>
      <c r="BRY1170" s="18"/>
      <c r="BRZ1170" s="15"/>
      <c r="BSA1170" s="17"/>
      <c r="BSB1170" s="18"/>
      <c r="BSC1170" s="15"/>
      <c r="BSD1170" s="17"/>
      <c r="BSE1170" s="18"/>
      <c r="BSF1170" s="15"/>
      <c r="BSG1170" s="17"/>
      <c r="BSH1170" s="18"/>
      <c r="BSI1170" s="15"/>
      <c r="BSJ1170" s="17"/>
      <c r="BSK1170" s="18"/>
      <c r="BSL1170" s="15"/>
      <c r="BSM1170" s="17"/>
      <c r="BSN1170" s="18"/>
      <c r="BSO1170" s="15"/>
      <c r="BSP1170" s="17"/>
      <c r="BSQ1170" s="18"/>
      <c r="BSR1170" s="15"/>
      <c r="BSS1170" s="17"/>
      <c r="BST1170" s="18"/>
      <c r="BSU1170" s="15"/>
      <c r="BSV1170" s="17"/>
      <c r="BSW1170" s="18"/>
      <c r="BSX1170" s="15"/>
      <c r="BSY1170" s="17"/>
      <c r="BSZ1170" s="18"/>
      <c r="BTA1170" s="15"/>
      <c r="BTB1170" s="17"/>
      <c r="BTC1170" s="18"/>
      <c r="BTD1170" s="15"/>
      <c r="BTE1170" s="17"/>
      <c r="BTF1170" s="18"/>
      <c r="BTG1170" s="15"/>
      <c r="BTH1170" s="17"/>
      <c r="BTI1170" s="18"/>
      <c r="BTJ1170" s="15"/>
      <c r="BTK1170" s="17"/>
      <c r="BTL1170" s="18"/>
      <c r="BTM1170" s="15"/>
      <c r="BTN1170" s="17"/>
      <c r="BTO1170" s="18"/>
      <c r="BTP1170" s="15"/>
      <c r="BTQ1170" s="17"/>
      <c r="BTR1170" s="18"/>
      <c r="BTS1170" s="15"/>
      <c r="BTT1170" s="17"/>
      <c r="BTU1170" s="18"/>
      <c r="BTV1170" s="15"/>
      <c r="BTW1170" s="17"/>
      <c r="BTX1170" s="18"/>
      <c r="BTY1170" s="15"/>
      <c r="BTZ1170" s="17"/>
      <c r="BUA1170" s="18"/>
      <c r="BUB1170" s="15"/>
      <c r="BUC1170" s="17"/>
      <c r="BUD1170" s="18"/>
      <c r="BUE1170" s="15"/>
      <c r="BUF1170" s="17"/>
      <c r="BUG1170" s="18"/>
      <c r="BUH1170" s="15"/>
      <c r="BUI1170" s="17"/>
      <c r="BUJ1170" s="18"/>
      <c r="BUK1170" s="15"/>
      <c r="BUL1170" s="17"/>
      <c r="BUM1170" s="18"/>
      <c r="BUN1170" s="15"/>
      <c r="BUO1170" s="17"/>
      <c r="BUP1170" s="18"/>
      <c r="BUQ1170" s="15"/>
      <c r="BUR1170" s="17"/>
      <c r="BUS1170" s="18"/>
      <c r="BUT1170" s="15"/>
      <c r="BUU1170" s="17"/>
      <c r="BUV1170" s="18"/>
      <c r="BUW1170" s="15"/>
      <c r="BUX1170" s="17"/>
      <c r="BUY1170" s="18"/>
      <c r="BUZ1170" s="15"/>
      <c r="BVA1170" s="17"/>
      <c r="BVB1170" s="18"/>
      <c r="BVC1170" s="15"/>
      <c r="BVD1170" s="17"/>
      <c r="BVE1170" s="18"/>
      <c r="BVF1170" s="15"/>
      <c r="BVG1170" s="17"/>
      <c r="BVH1170" s="18"/>
      <c r="BVI1170" s="15"/>
      <c r="BVJ1170" s="17"/>
      <c r="BVK1170" s="18"/>
      <c r="BVL1170" s="15"/>
      <c r="BVM1170" s="17"/>
      <c r="BVN1170" s="18"/>
      <c r="BVO1170" s="15"/>
      <c r="BVP1170" s="17"/>
      <c r="BVQ1170" s="18"/>
      <c r="BVR1170" s="15"/>
      <c r="BVS1170" s="17"/>
      <c r="BVT1170" s="18"/>
      <c r="BVU1170" s="15"/>
      <c r="BVV1170" s="17"/>
      <c r="BVW1170" s="18"/>
      <c r="BVX1170" s="15"/>
      <c r="BVY1170" s="17"/>
      <c r="BVZ1170" s="18"/>
      <c r="BWA1170" s="15"/>
      <c r="BWB1170" s="17"/>
      <c r="BWC1170" s="18"/>
      <c r="BWD1170" s="15"/>
      <c r="BWE1170" s="17"/>
      <c r="BWF1170" s="18"/>
      <c r="BWG1170" s="15"/>
      <c r="BWH1170" s="17"/>
      <c r="BWI1170" s="18"/>
      <c r="BWJ1170" s="15"/>
      <c r="BWK1170" s="17"/>
      <c r="BWL1170" s="18"/>
      <c r="BWM1170" s="15"/>
      <c r="BWN1170" s="17"/>
      <c r="BWO1170" s="18"/>
      <c r="BWP1170" s="15"/>
      <c r="BWQ1170" s="17"/>
      <c r="BWR1170" s="18"/>
      <c r="BWS1170" s="15"/>
      <c r="BWT1170" s="17"/>
      <c r="BWU1170" s="18"/>
      <c r="BWV1170" s="15"/>
      <c r="BWW1170" s="17"/>
      <c r="BWX1170" s="18"/>
      <c r="BWY1170" s="15"/>
      <c r="BWZ1170" s="17"/>
      <c r="BXA1170" s="18"/>
      <c r="BXB1170" s="15"/>
      <c r="BXC1170" s="17"/>
      <c r="BXD1170" s="18"/>
      <c r="BXE1170" s="15"/>
      <c r="BXF1170" s="17"/>
      <c r="BXG1170" s="18"/>
      <c r="BXH1170" s="15"/>
      <c r="BXI1170" s="17"/>
      <c r="BXJ1170" s="18"/>
      <c r="BXK1170" s="15"/>
      <c r="BXL1170" s="17"/>
      <c r="BXM1170" s="18"/>
      <c r="BXN1170" s="15"/>
      <c r="BXO1170" s="17"/>
      <c r="BXP1170" s="18"/>
      <c r="BXQ1170" s="15"/>
      <c r="BXR1170" s="17"/>
      <c r="BXS1170" s="18"/>
      <c r="BXT1170" s="15"/>
      <c r="BXU1170" s="17"/>
      <c r="BXV1170" s="18"/>
      <c r="BXW1170" s="15"/>
      <c r="BXX1170" s="17"/>
      <c r="BXY1170" s="18"/>
      <c r="BXZ1170" s="15"/>
      <c r="BYA1170" s="17"/>
      <c r="BYB1170" s="18"/>
      <c r="BYC1170" s="15"/>
      <c r="BYD1170" s="17"/>
      <c r="BYE1170" s="18"/>
      <c r="BYF1170" s="15"/>
      <c r="BYG1170" s="17"/>
      <c r="BYH1170" s="18"/>
      <c r="BYI1170" s="15"/>
      <c r="BYJ1170" s="17"/>
      <c r="BYK1170" s="18"/>
      <c r="BYL1170" s="15"/>
      <c r="BYM1170" s="17"/>
      <c r="BYN1170" s="18"/>
      <c r="BYO1170" s="15"/>
      <c r="BYP1170" s="17"/>
      <c r="BYQ1170" s="18"/>
      <c r="BYR1170" s="15"/>
      <c r="BYS1170" s="17"/>
      <c r="BYT1170" s="18"/>
      <c r="BYU1170" s="15"/>
      <c r="BYV1170" s="17"/>
      <c r="BYW1170" s="18"/>
      <c r="BYX1170" s="15"/>
      <c r="BYY1170" s="17"/>
      <c r="BYZ1170" s="18"/>
      <c r="BZA1170" s="15"/>
      <c r="BZB1170" s="17"/>
      <c r="BZC1170" s="18"/>
      <c r="BZD1170" s="15"/>
      <c r="BZE1170" s="17"/>
      <c r="BZF1170" s="18"/>
      <c r="BZG1170" s="15"/>
      <c r="BZH1170" s="17"/>
      <c r="BZI1170" s="18"/>
      <c r="BZJ1170" s="15"/>
      <c r="BZK1170" s="17"/>
      <c r="BZL1170" s="18"/>
      <c r="BZM1170" s="15"/>
      <c r="BZN1170" s="17"/>
      <c r="BZO1170" s="18"/>
      <c r="BZP1170" s="15"/>
      <c r="BZQ1170" s="17"/>
      <c r="BZR1170" s="18"/>
      <c r="BZS1170" s="15"/>
      <c r="BZT1170" s="17"/>
      <c r="BZU1170" s="18"/>
      <c r="BZV1170" s="15"/>
      <c r="BZW1170" s="17"/>
      <c r="BZX1170" s="18"/>
      <c r="BZY1170" s="15"/>
      <c r="BZZ1170" s="17"/>
      <c r="CAA1170" s="18"/>
      <c r="CAB1170" s="15"/>
      <c r="CAC1170" s="17"/>
      <c r="CAD1170" s="18"/>
      <c r="CAE1170" s="15"/>
      <c r="CAF1170" s="17"/>
      <c r="CAG1170" s="18"/>
      <c r="CAH1170" s="15"/>
      <c r="CAI1170" s="17"/>
      <c r="CAJ1170" s="18"/>
      <c r="CAK1170" s="15"/>
      <c r="CAL1170" s="17"/>
      <c r="CAM1170" s="18"/>
      <c r="CAN1170" s="15"/>
      <c r="CAO1170" s="17"/>
      <c r="CAP1170" s="18"/>
      <c r="CAQ1170" s="15"/>
      <c r="CAR1170" s="17"/>
      <c r="CAS1170" s="18"/>
      <c r="CAT1170" s="15"/>
      <c r="CAU1170" s="17"/>
      <c r="CAV1170" s="18"/>
      <c r="CAW1170" s="15"/>
      <c r="CAX1170" s="17"/>
      <c r="CAY1170" s="18"/>
      <c r="CAZ1170" s="15"/>
      <c r="CBA1170" s="17"/>
      <c r="CBB1170" s="18"/>
      <c r="CBC1170" s="15"/>
      <c r="CBD1170" s="17"/>
      <c r="CBE1170" s="18"/>
      <c r="CBF1170" s="15"/>
      <c r="CBG1170" s="17"/>
      <c r="CBH1170" s="18"/>
      <c r="CBI1170" s="15"/>
      <c r="CBJ1170" s="17"/>
      <c r="CBK1170" s="18"/>
      <c r="CBL1170" s="15"/>
      <c r="CBM1170" s="17"/>
      <c r="CBN1170" s="18"/>
      <c r="CBO1170" s="15"/>
      <c r="CBP1170" s="17"/>
      <c r="CBQ1170" s="18"/>
      <c r="CBR1170" s="15"/>
      <c r="CBS1170" s="17"/>
      <c r="CBT1170" s="18"/>
      <c r="CBU1170" s="15"/>
      <c r="CBV1170" s="17"/>
      <c r="CBW1170" s="18"/>
      <c r="CBX1170" s="15"/>
      <c r="CBY1170" s="17"/>
      <c r="CBZ1170" s="18"/>
      <c r="CCA1170" s="15"/>
      <c r="CCB1170" s="17"/>
      <c r="CCC1170" s="18"/>
      <c r="CCD1170" s="15"/>
      <c r="CCE1170" s="17"/>
      <c r="CCF1170" s="18"/>
      <c r="CCG1170" s="15"/>
      <c r="CCH1170" s="17"/>
      <c r="CCI1170" s="18"/>
      <c r="CCJ1170" s="15"/>
      <c r="CCK1170" s="17"/>
      <c r="CCL1170" s="18"/>
      <c r="CCM1170" s="15"/>
      <c r="CCN1170" s="17"/>
      <c r="CCO1170" s="18"/>
      <c r="CCP1170" s="15"/>
      <c r="CCQ1170" s="17"/>
      <c r="CCR1170" s="18"/>
      <c r="CCS1170" s="15"/>
      <c r="CCT1170" s="17"/>
      <c r="CCU1170" s="18"/>
      <c r="CCV1170" s="15"/>
      <c r="CCW1170" s="17"/>
      <c r="CCX1170" s="18"/>
      <c r="CCY1170" s="15"/>
      <c r="CCZ1170" s="17"/>
      <c r="CDA1170" s="18"/>
      <c r="CDB1170" s="15"/>
      <c r="CDC1170" s="17"/>
      <c r="CDD1170" s="18"/>
      <c r="CDE1170" s="15"/>
      <c r="CDF1170" s="17"/>
      <c r="CDG1170" s="18"/>
      <c r="CDH1170" s="15"/>
      <c r="CDI1170" s="17"/>
      <c r="CDJ1170" s="18"/>
      <c r="CDK1170" s="15"/>
      <c r="CDL1170" s="17"/>
      <c r="CDM1170" s="18"/>
      <c r="CDN1170" s="15"/>
      <c r="CDO1170" s="17"/>
      <c r="CDP1170" s="18"/>
      <c r="CDQ1170" s="15"/>
      <c r="CDR1170" s="17"/>
      <c r="CDS1170" s="18"/>
      <c r="CDT1170" s="15"/>
      <c r="CDU1170" s="17"/>
      <c r="CDV1170" s="18"/>
      <c r="CDW1170" s="15"/>
      <c r="CDX1170" s="17"/>
      <c r="CDY1170" s="18"/>
      <c r="CDZ1170" s="15"/>
      <c r="CEA1170" s="17"/>
      <c r="CEB1170" s="18"/>
      <c r="CEC1170" s="15"/>
      <c r="CED1170" s="17"/>
      <c r="CEE1170" s="18"/>
      <c r="CEF1170" s="15"/>
      <c r="CEG1170" s="17"/>
      <c r="CEH1170" s="18"/>
      <c r="CEI1170" s="15"/>
      <c r="CEJ1170" s="17"/>
      <c r="CEK1170" s="18"/>
      <c r="CEL1170" s="15"/>
      <c r="CEM1170" s="17"/>
      <c r="CEN1170" s="18"/>
      <c r="CEO1170" s="15"/>
      <c r="CEP1170" s="17"/>
      <c r="CEQ1170" s="18"/>
      <c r="CER1170" s="15"/>
      <c r="CES1170" s="17"/>
      <c r="CET1170" s="18"/>
      <c r="CEU1170" s="15"/>
      <c r="CEV1170" s="17"/>
      <c r="CEW1170" s="18"/>
      <c r="CEX1170" s="15"/>
      <c r="CEY1170" s="17"/>
      <c r="CEZ1170" s="18"/>
      <c r="CFA1170" s="15"/>
      <c r="CFB1170" s="17"/>
      <c r="CFC1170" s="18"/>
      <c r="CFD1170" s="15"/>
      <c r="CFE1170" s="17"/>
      <c r="CFF1170" s="18"/>
      <c r="CFG1170" s="15"/>
      <c r="CFH1170" s="17"/>
      <c r="CFI1170" s="18"/>
      <c r="CFJ1170" s="15"/>
      <c r="CFK1170" s="17"/>
      <c r="CFL1170" s="18"/>
      <c r="CFM1170" s="15"/>
      <c r="CFN1170" s="17"/>
      <c r="CFO1170" s="18"/>
      <c r="CFP1170" s="15"/>
      <c r="CFQ1170" s="17"/>
      <c r="CFR1170" s="18"/>
      <c r="CFS1170" s="15"/>
      <c r="CFT1170" s="17"/>
      <c r="CFU1170" s="18"/>
      <c r="CFV1170" s="15"/>
      <c r="CFW1170" s="17"/>
      <c r="CFX1170" s="18"/>
      <c r="CFY1170" s="15"/>
      <c r="CFZ1170" s="17"/>
      <c r="CGA1170" s="18"/>
      <c r="CGB1170" s="15"/>
      <c r="CGC1170" s="17"/>
      <c r="CGD1170" s="18"/>
      <c r="CGE1170" s="15"/>
      <c r="CGF1170" s="17"/>
      <c r="CGG1170" s="18"/>
      <c r="CGH1170" s="15"/>
      <c r="CGI1170" s="17"/>
      <c r="CGJ1170" s="18"/>
      <c r="CGK1170" s="15"/>
      <c r="CGL1170" s="17"/>
      <c r="CGM1170" s="18"/>
      <c r="CGN1170" s="15"/>
      <c r="CGO1170" s="17"/>
      <c r="CGP1170" s="18"/>
      <c r="CGQ1170" s="15"/>
      <c r="CGR1170" s="17"/>
      <c r="CGS1170" s="18"/>
      <c r="CGT1170" s="15"/>
      <c r="CGU1170" s="17"/>
      <c r="CGV1170" s="18"/>
      <c r="CGW1170" s="15"/>
      <c r="CGX1170" s="17"/>
      <c r="CGY1170" s="18"/>
      <c r="CGZ1170" s="15"/>
      <c r="CHA1170" s="17"/>
      <c r="CHB1170" s="18"/>
      <c r="CHC1170" s="15"/>
      <c r="CHD1170" s="17"/>
      <c r="CHE1170" s="18"/>
      <c r="CHF1170" s="15"/>
      <c r="CHG1170" s="17"/>
      <c r="CHH1170" s="18"/>
      <c r="CHI1170" s="15"/>
      <c r="CHJ1170" s="17"/>
      <c r="CHK1170" s="18"/>
      <c r="CHL1170" s="15"/>
      <c r="CHM1170" s="17"/>
      <c r="CHN1170" s="18"/>
      <c r="CHO1170" s="15"/>
      <c r="CHP1170" s="17"/>
      <c r="CHQ1170" s="18"/>
      <c r="CHR1170" s="15"/>
      <c r="CHS1170" s="17"/>
      <c r="CHT1170" s="18"/>
      <c r="CHU1170" s="15"/>
      <c r="CHV1170" s="17"/>
      <c r="CHW1170" s="18"/>
      <c r="CHX1170" s="15"/>
      <c r="CHY1170" s="17"/>
      <c r="CHZ1170" s="18"/>
      <c r="CIA1170" s="15"/>
      <c r="CIB1170" s="17"/>
      <c r="CIC1170" s="18"/>
      <c r="CID1170" s="15"/>
      <c r="CIE1170" s="17"/>
      <c r="CIF1170" s="18"/>
      <c r="CIG1170" s="15"/>
      <c r="CIH1170" s="17"/>
      <c r="CII1170" s="18"/>
      <c r="CIJ1170" s="15"/>
      <c r="CIK1170" s="17"/>
      <c r="CIL1170" s="18"/>
      <c r="CIM1170" s="15"/>
      <c r="CIN1170" s="17"/>
      <c r="CIO1170" s="18"/>
      <c r="CIP1170" s="15"/>
      <c r="CIQ1170" s="17"/>
      <c r="CIR1170" s="18"/>
      <c r="CIS1170" s="15"/>
      <c r="CIT1170" s="17"/>
      <c r="CIU1170" s="18"/>
      <c r="CIV1170" s="15"/>
      <c r="CIW1170" s="17"/>
      <c r="CIX1170" s="18"/>
      <c r="CIY1170" s="15"/>
      <c r="CIZ1170" s="17"/>
      <c r="CJA1170" s="18"/>
      <c r="CJB1170" s="15"/>
      <c r="CJC1170" s="17"/>
      <c r="CJD1170" s="18"/>
      <c r="CJE1170" s="15"/>
      <c r="CJF1170" s="17"/>
      <c r="CJG1170" s="18"/>
      <c r="CJH1170" s="15"/>
      <c r="CJI1170" s="17"/>
      <c r="CJJ1170" s="18"/>
      <c r="CJK1170" s="15"/>
      <c r="CJL1170" s="17"/>
      <c r="CJM1170" s="18"/>
      <c r="CJN1170" s="15"/>
      <c r="CJO1170" s="17"/>
      <c r="CJP1170" s="18"/>
      <c r="CJQ1170" s="15"/>
      <c r="CJR1170" s="17"/>
      <c r="CJS1170" s="18"/>
      <c r="CJT1170" s="15"/>
      <c r="CJU1170" s="17"/>
      <c r="CJV1170" s="18"/>
      <c r="CJW1170" s="15"/>
      <c r="CJX1170" s="17"/>
      <c r="CJY1170" s="18"/>
      <c r="CJZ1170" s="15"/>
      <c r="CKA1170" s="17"/>
      <c r="CKB1170" s="18"/>
      <c r="CKC1170" s="15"/>
      <c r="CKD1170" s="17"/>
      <c r="CKE1170" s="18"/>
      <c r="CKF1170" s="15"/>
      <c r="CKG1170" s="17"/>
      <c r="CKH1170" s="18"/>
      <c r="CKI1170" s="15"/>
      <c r="CKJ1170" s="17"/>
      <c r="CKK1170" s="18"/>
      <c r="CKL1170" s="15"/>
      <c r="CKM1170" s="17"/>
      <c r="CKN1170" s="18"/>
      <c r="CKO1170" s="15"/>
      <c r="CKP1170" s="17"/>
      <c r="CKQ1170" s="18"/>
      <c r="CKR1170" s="15"/>
      <c r="CKS1170" s="17"/>
      <c r="CKT1170" s="18"/>
      <c r="CKU1170" s="15"/>
      <c r="CKV1170" s="17"/>
      <c r="CKW1170" s="18"/>
      <c r="CKX1170" s="15"/>
      <c r="CKY1170" s="17"/>
      <c r="CKZ1170" s="18"/>
      <c r="CLA1170" s="15"/>
      <c r="CLB1170" s="17"/>
      <c r="CLC1170" s="18"/>
      <c r="CLD1170" s="15"/>
      <c r="CLE1170" s="17"/>
      <c r="CLF1170" s="18"/>
      <c r="CLG1170" s="15"/>
      <c r="CLH1170" s="17"/>
      <c r="CLI1170" s="18"/>
      <c r="CLJ1170" s="15"/>
      <c r="CLK1170" s="17"/>
      <c r="CLL1170" s="18"/>
      <c r="CLM1170" s="15"/>
      <c r="CLN1170" s="17"/>
      <c r="CLO1170" s="18"/>
      <c r="CLP1170" s="15"/>
      <c r="CLQ1170" s="17"/>
      <c r="CLR1170" s="18"/>
      <c r="CLS1170" s="15"/>
      <c r="CLT1170" s="17"/>
      <c r="CLU1170" s="18"/>
      <c r="CLV1170" s="15"/>
      <c r="CLW1170" s="17"/>
      <c r="CLX1170" s="18"/>
      <c r="CLY1170" s="15"/>
      <c r="CLZ1170" s="17"/>
      <c r="CMA1170" s="18"/>
      <c r="CMB1170" s="15"/>
      <c r="CMC1170" s="17"/>
      <c r="CMD1170" s="18"/>
      <c r="CME1170" s="15"/>
      <c r="CMF1170" s="17"/>
      <c r="CMG1170" s="18"/>
      <c r="CMH1170" s="15"/>
      <c r="CMI1170" s="17"/>
      <c r="CMJ1170" s="18"/>
      <c r="CMK1170" s="15"/>
      <c r="CML1170" s="17"/>
      <c r="CMM1170" s="18"/>
      <c r="CMN1170" s="15"/>
      <c r="CMO1170" s="17"/>
      <c r="CMP1170" s="18"/>
      <c r="CMQ1170" s="15"/>
      <c r="CMR1170" s="17"/>
      <c r="CMS1170" s="18"/>
      <c r="CMT1170" s="15"/>
      <c r="CMU1170" s="17"/>
      <c r="CMV1170" s="18"/>
      <c r="CMW1170" s="15"/>
      <c r="CMX1170" s="17"/>
      <c r="CMY1170" s="18"/>
      <c r="CMZ1170" s="15"/>
      <c r="CNA1170" s="17"/>
      <c r="CNB1170" s="18"/>
      <c r="CNC1170" s="15"/>
      <c r="CND1170" s="17"/>
      <c r="CNE1170" s="18"/>
      <c r="CNF1170" s="15"/>
      <c r="CNG1170" s="17"/>
      <c r="CNH1170" s="18"/>
      <c r="CNI1170" s="15"/>
      <c r="CNJ1170" s="17"/>
      <c r="CNK1170" s="18"/>
      <c r="CNL1170" s="15"/>
      <c r="CNM1170" s="17"/>
      <c r="CNN1170" s="18"/>
      <c r="CNO1170" s="15"/>
      <c r="CNP1170" s="17"/>
      <c r="CNQ1170" s="18"/>
      <c r="CNR1170" s="15"/>
      <c r="CNS1170" s="17"/>
      <c r="CNT1170" s="18"/>
      <c r="CNU1170" s="15"/>
      <c r="CNV1170" s="17"/>
      <c r="CNW1170" s="18"/>
      <c r="CNX1170" s="15"/>
      <c r="CNY1170" s="17"/>
      <c r="CNZ1170" s="18"/>
      <c r="COA1170" s="15"/>
      <c r="COB1170" s="17"/>
      <c r="COC1170" s="18"/>
      <c r="COD1170" s="15"/>
      <c r="COE1170" s="17"/>
      <c r="COF1170" s="18"/>
      <c r="COG1170" s="15"/>
      <c r="COH1170" s="17"/>
      <c r="COI1170" s="18"/>
      <c r="COJ1170" s="15"/>
      <c r="COK1170" s="17"/>
      <c r="COL1170" s="18"/>
      <c r="COM1170" s="15"/>
      <c r="CON1170" s="17"/>
      <c r="COO1170" s="18"/>
      <c r="COP1170" s="15"/>
      <c r="COQ1170" s="17"/>
      <c r="COR1170" s="18"/>
      <c r="COS1170" s="15"/>
      <c r="COT1170" s="17"/>
      <c r="COU1170" s="18"/>
      <c r="COV1170" s="15"/>
      <c r="COW1170" s="17"/>
      <c r="COX1170" s="18"/>
      <c r="COY1170" s="15"/>
      <c r="COZ1170" s="17"/>
      <c r="CPA1170" s="18"/>
      <c r="CPB1170" s="15"/>
      <c r="CPC1170" s="17"/>
      <c r="CPD1170" s="18"/>
      <c r="CPE1170" s="15"/>
      <c r="CPF1170" s="17"/>
      <c r="CPG1170" s="18"/>
      <c r="CPH1170" s="15"/>
      <c r="CPI1170" s="17"/>
      <c r="CPJ1170" s="18"/>
      <c r="CPK1170" s="15"/>
      <c r="CPL1170" s="17"/>
      <c r="CPM1170" s="18"/>
      <c r="CPN1170" s="15"/>
      <c r="CPO1170" s="17"/>
      <c r="CPP1170" s="18"/>
      <c r="CPQ1170" s="15"/>
      <c r="CPR1170" s="17"/>
      <c r="CPS1170" s="18"/>
      <c r="CPT1170" s="15"/>
      <c r="CPU1170" s="17"/>
      <c r="CPV1170" s="18"/>
      <c r="CPW1170" s="15"/>
      <c r="CPX1170" s="17"/>
      <c r="CPY1170" s="18"/>
      <c r="CPZ1170" s="15"/>
      <c r="CQA1170" s="17"/>
      <c r="CQB1170" s="18"/>
      <c r="CQC1170" s="15"/>
      <c r="CQD1170" s="17"/>
      <c r="CQE1170" s="18"/>
      <c r="CQF1170" s="15"/>
      <c r="CQG1170" s="17"/>
      <c r="CQH1170" s="18"/>
      <c r="CQI1170" s="15"/>
      <c r="CQJ1170" s="17"/>
      <c r="CQK1170" s="18"/>
      <c r="CQL1170" s="15"/>
      <c r="CQM1170" s="17"/>
      <c r="CQN1170" s="18"/>
      <c r="CQO1170" s="15"/>
      <c r="CQP1170" s="17"/>
      <c r="CQQ1170" s="18"/>
      <c r="CQR1170" s="15"/>
      <c r="CQS1170" s="17"/>
      <c r="CQT1170" s="18"/>
      <c r="CQU1170" s="15"/>
      <c r="CQV1170" s="17"/>
      <c r="CQW1170" s="18"/>
      <c r="CQX1170" s="15"/>
      <c r="CQY1170" s="17"/>
      <c r="CQZ1170" s="18"/>
      <c r="CRA1170" s="15"/>
      <c r="CRB1170" s="17"/>
      <c r="CRC1170" s="18"/>
      <c r="CRD1170" s="15"/>
      <c r="CRE1170" s="17"/>
      <c r="CRF1170" s="18"/>
      <c r="CRG1170" s="15"/>
      <c r="CRH1170" s="17"/>
      <c r="CRI1170" s="18"/>
      <c r="CRJ1170" s="15"/>
      <c r="CRK1170" s="17"/>
      <c r="CRL1170" s="18"/>
      <c r="CRM1170" s="15"/>
      <c r="CRN1170" s="17"/>
      <c r="CRO1170" s="18"/>
      <c r="CRP1170" s="15"/>
      <c r="CRQ1170" s="17"/>
      <c r="CRR1170" s="18"/>
      <c r="CRS1170" s="15"/>
      <c r="CRT1170" s="17"/>
      <c r="CRU1170" s="18"/>
      <c r="CRV1170" s="15"/>
      <c r="CRW1170" s="17"/>
      <c r="CRX1170" s="18"/>
      <c r="CRY1170" s="15"/>
      <c r="CRZ1170" s="17"/>
      <c r="CSA1170" s="18"/>
      <c r="CSB1170" s="15"/>
      <c r="CSC1170" s="17"/>
      <c r="CSD1170" s="18"/>
      <c r="CSE1170" s="15"/>
      <c r="CSF1170" s="17"/>
      <c r="CSG1170" s="18"/>
      <c r="CSH1170" s="15"/>
      <c r="CSI1170" s="17"/>
      <c r="CSJ1170" s="18"/>
      <c r="CSK1170" s="15"/>
      <c r="CSL1170" s="17"/>
      <c r="CSM1170" s="18"/>
      <c r="CSN1170" s="15"/>
      <c r="CSO1170" s="17"/>
      <c r="CSP1170" s="18"/>
      <c r="CSQ1170" s="15"/>
      <c r="CSR1170" s="17"/>
      <c r="CSS1170" s="18"/>
      <c r="CST1170" s="15"/>
      <c r="CSU1170" s="17"/>
      <c r="CSV1170" s="18"/>
      <c r="CSW1170" s="15"/>
      <c r="CSX1170" s="17"/>
      <c r="CSY1170" s="18"/>
      <c r="CSZ1170" s="15"/>
      <c r="CTA1170" s="17"/>
      <c r="CTB1170" s="18"/>
      <c r="CTC1170" s="15"/>
      <c r="CTD1170" s="17"/>
      <c r="CTE1170" s="18"/>
      <c r="CTF1170" s="15"/>
      <c r="CTG1170" s="17"/>
      <c r="CTH1170" s="18"/>
      <c r="CTI1170" s="15"/>
      <c r="CTJ1170" s="17"/>
      <c r="CTK1170" s="18"/>
      <c r="CTL1170" s="15"/>
      <c r="CTM1170" s="17"/>
      <c r="CTN1170" s="18"/>
      <c r="CTO1170" s="15"/>
      <c r="CTP1170" s="17"/>
      <c r="CTQ1170" s="18"/>
      <c r="CTR1170" s="15"/>
      <c r="CTS1170" s="17"/>
      <c r="CTT1170" s="18"/>
      <c r="CTU1170" s="15"/>
      <c r="CTV1170" s="17"/>
      <c r="CTW1170" s="18"/>
      <c r="CTX1170" s="15"/>
      <c r="CTY1170" s="17"/>
      <c r="CTZ1170" s="18"/>
      <c r="CUA1170" s="15"/>
      <c r="CUB1170" s="17"/>
      <c r="CUC1170" s="18"/>
      <c r="CUD1170" s="15"/>
      <c r="CUE1170" s="17"/>
      <c r="CUF1170" s="18"/>
      <c r="CUG1170" s="15"/>
      <c r="CUH1170" s="17"/>
      <c r="CUI1170" s="18"/>
      <c r="CUJ1170" s="15"/>
      <c r="CUK1170" s="17"/>
      <c r="CUL1170" s="18"/>
      <c r="CUM1170" s="15"/>
      <c r="CUN1170" s="17"/>
      <c r="CUO1170" s="18"/>
      <c r="CUP1170" s="15"/>
      <c r="CUQ1170" s="17"/>
      <c r="CUR1170" s="18"/>
      <c r="CUS1170" s="15"/>
      <c r="CUT1170" s="17"/>
      <c r="CUU1170" s="18"/>
      <c r="CUV1170" s="15"/>
      <c r="CUW1170" s="17"/>
      <c r="CUX1170" s="18"/>
      <c r="CUY1170" s="15"/>
      <c r="CUZ1170" s="17"/>
      <c r="CVA1170" s="18"/>
      <c r="CVB1170" s="15"/>
      <c r="CVC1170" s="17"/>
      <c r="CVD1170" s="18"/>
      <c r="CVE1170" s="15"/>
      <c r="CVF1170" s="17"/>
      <c r="CVG1170" s="18"/>
      <c r="CVH1170" s="15"/>
      <c r="CVI1170" s="17"/>
      <c r="CVJ1170" s="18"/>
      <c r="CVK1170" s="15"/>
      <c r="CVL1170" s="17"/>
      <c r="CVM1170" s="18"/>
      <c r="CVN1170" s="15"/>
      <c r="CVO1170" s="17"/>
      <c r="CVP1170" s="18"/>
      <c r="CVQ1170" s="15"/>
      <c r="CVR1170" s="17"/>
      <c r="CVS1170" s="18"/>
      <c r="CVT1170" s="15"/>
      <c r="CVU1170" s="17"/>
      <c r="CVV1170" s="18"/>
      <c r="CVW1170" s="15"/>
      <c r="CVX1170" s="17"/>
      <c r="CVY1170" s="18"/>
      <c r="CVZ1170" s="15"/>
      <c r="CWA1170" s="17"/>
      <c r="CWB1170" s="18"/>
      <c r="CWC1170" s="15"/>
      <c r="CWD1170" s="17"/>
      <c r="CWE1170" s="18"/>
      <c r="CWF1170" s="15"/>
      <c r="CWG1170" s="17"/>
      <c r="CWH1170" s="18"/>
      <c r="CWI1170" s="15"/>
      <c r="CWJ1170" s="17"/>
      <c r="CWK1170" s="18"/>
      <c r="CWL1170" s="15"/>
      <c r="CWM1170" s="17"/>
      <c r="CWN1170" s="18"/>
      <c r="CWO1170" s="15"/>
      <c r="CWP1170" s="17"/>
      <c r="CWQ1170" s="18"/>
      <c r="CWR1170" s="15"/>
      <c r="CWS1170" s="17"/>
      <c r="CWT1170" s="18"/>
      <c r="CWU1170" s="15"/>
      <c r="CWV1170" s="17"/>
      <c r="CWW1170" s="18"/>
      <c r="CWX1170" s="15"/>
      <c r="CWY1170" s="17"/>
      <c r="CWZ1170" s="18"/>
      <c r="CXA1170" s="15"/>
      <c r="CXB1170" s="17"/>
      <c r="CXC1170" s="18"/>
      <c r="CXD1170" s="15"/>
      <c r="CXE1170" s="17"/>
      <c r="CXF1170" s="18"/>
      <c r="CXG1170" s="15"/>
      <c r="CXH1170" s="17"/>
      <c r="CXI1170" s="18"/>
      <c r="CXJ1170" s="15"/>
      <c r="CXK1170" s="17"/>
      <c r="CXL1170" s="18"/>
      <c r="CXM1170" s="15"/>
      <c r="CXN1170" s="17"/>
      <c r="CXO1170" s="18"/>
      <c r="CXP1170" s="15"/>
      <c r="CXQ1170" s="17"/>
      <c r="CXR1170" s="18"/>
      <c r="CXS1170" s="15"/>
      <c r="CXT1170" s="17"/>
      <c r="CXU1170" s="18"/>
      <c r="CXV1170" s="15"/>
      <c r="CXW1170" s="17"/>
      <c r="CXX1170" s="18"/>
      <c r="CXY1170" s="15"/>
      <c r="CXZ1170" s="17"/>
      <c r="CYA1170" s="18"/>
      <c r="CYB1170" s="15"/>
      <c r="CYC1170" s="17"/>
      <c r="CYD1170" s="18"/>
      <c r="CYE1170" s="15"/>
      <c r="CYF1170" s="17"/>
      <c r="CYG1170" s="18"/>
      <c r="CYH1170" s="15"/>
      <c r="CYI1170" s="17"/>
      <c r="CYJ1170" s="18"/>
      <c r="CYK1170" s="15"/>
      <c r="CYL1170" s="17"/>
      <c r="CYM1170" s="18"/>
      <c r="CYN1170" s="15"/>
      <c r="CYO1170" s="17"/>
      <c r="CYP1170" s="18"/>
      <c r="CYQ1170" s="15"/>
      <c r="CYR1170" s="17"/>
      <c r="CYS1170" s="18"/>
      <c r="CYT1170" s="15"/>
      <c r="CYU1170" s="17"/>
      <c r="CYV1170" s="18"/>
      <c r="CYW1170" s="15"/>
      <c r="CYX1170" s="17"/>
      <c r="CYY1170" s="18"/>
      <c r="CYZ1170" s="15"/>
      <c r="CZA1170" s="17"/>
      <c r="CZB1170" s="18"/>
      <c r="CZC1170" s="15"/>
      <c r="CZD1170" s="17"/>
      <c r="CZE1170" s="18"/>
      <c r="CZF1170" s="15"/>
      <c r="CZG1170" s="17"/>
      <c r="CZH1170" s="18"/>
      <c r="CZI1170" s="15"/>
      <c r="CZJ1170" s="17"/>
      <c r="CZK1170" s="18"/>
      <c r="CZL1170" s="15"/>
      <c r="CZM1170" s="17"/>
      <c r="CZN1170" s="18"/>
      <c r="CZO1170" s="15"/>
      <c r="CZP1170" s="17"/>
      <c r="CZQ1170" s="18"/>
      <c r="CZR1170" s="15"/>
      <c r="CZS1170" s="17"/>
      <c r="CZT1170" s="18"/>
      <c r="CZU1170" s="15"/>
      <c r="CZV1170" s="17"/>
      <c r="CZW1170" s="18"/>
      <c r="CZX1170" s="15"/>
      <c r="CZY1170" s="17"/>
      <c r="CZZ1170" s="18"/>
      <c r="DAA1170" s="15"/>
      <c r="DAB1170" s="17"/>
      <c r="DAC1170" s="18"/>
      <c r="DAD1170" s="15"/>
      <c r="DAE1170" s="17"/>
      <c r="DAF1170" s="18"/>
      <c r="DAG1170" s="15"/>
      <c r="DAH1170" s="17"/>
      <c r="DAI1170" s="18"/>
      <c r="DAJ1170" s="15"/>
      <c r="DAK1170" s="17"/>
      <c r="DAL1170" s="18"/>
      <c r="DAM1170" s="15"/>
      <c r="DAN1170" s="17"/>
      <c r="DAO1170" s="18"/>
      <c r="DAP1170" s="15"/>
      <c r="DAQ1170" s="17"/>
      <c r="DAR1170" s="18"/>
      <c r="DAS1170" s="15"/>
      <c r="DAT1170" s="17"/>
      <c r="DAU1170" s="18"/>
      <c r="DAV1170" s="15"/>
      <c r="DAW1170" s="17"/>
      <c r="DAX1170" s="18"/>
      <c r="DAY1170" s="15"/>
      <c r="DAZ1170" s="17"/>
      <c r="DBA1170" s="18"/>
      <c r="DBB1170" s="15"/>
      <c r="DBC1170" s="17"/>
      <c r="DBD1170" s="18"/>
      <c r="DBE1170" s="15"/>
      <c r="DBF1170" s="17"/>
      <c r="DBG1170" s="18"/>
      <c r="DBH1170" s="15"/>
      <c r="DBI1170" s="17"/>
      <c r="DBJ1170" s="18"/>
      <c r="DBK1170" s="15"/>
      <c r="DBL1170" s="17"/>
      <c r="DBM1170" s="18"/>
      <c r="DBN1170" s="15"/>
      <c r="DBO1170" s="17"/>
      <c r="DBP1170" s="18"/>
      <c r="DBQ1170" s="15"/>
      <c r="DBR1170" s="17"/>
      <c r="DBS1170" s="18"/>
      <c r="DBT1170" s="15"/>
      <c r="DBU1170" s="17"/>
      <c r="DBV1170" s="18"/>
      <c r="DBW1170" s="15"/>
      <c r="DBX1170" s="17"/>
      <c r="DBY1170" s="18"/>
      <c r="DBZ1170" s="15"/>
      <c r="DCA1170" s="17"/>
      <c r="DCB1170" s="18"/>
      <c r="DCC1170" s="15"/>
      <c r="DCD1170" s="17"/>
      <c r="DCE1170" s="18"/>
      <c r="DCF1170" s="15"/>
      <c r="DCG1170" s="17"/>
      <c r="DCH1170" s="18"/>
      <c r="DCI1170" s="15"/>
      <c r="DCJ1170" s="17"/>
      <c r="DCK1170" s="18"/>
      <c r="DCL1170" s="15"/>
      <c r="DCM1170" s="17"/>
      <c r="DCN1170" s="18"/>
      <c r="DCO1170" s="15"/>
      <c r="DCP1170" s="17"/>
      <c r="DCQ1170" s="18"/>
      <c r="DCR1170" s="15"/>
      <c r="DCS1170" s="17"/>
      <c r="DCT1170" s="18"/>
      <c r="DCU1170" s="15"/>
      <c r="DCV1170" s="17"/>
      <c r="DCW1170" s="18"/>
      <c r="DCX1170" s="15"/>
      <c r="DCY1170" s="17"/>
      <c r="DCZ1170" s="18"/>
      <c r="DDA1170" s="15"/>
      <c r="DDB1170" s="17"/>
      <c r="DDC1170" s="18"/>
      <c r="DDD1170" s="15"/>
      <c r="DDE1170" s="17"/>
      <c r="DDF1170" s="18"/>
      <c r="DDG1170" s="15"/>
      <c r="DDH1170" s="17"/>
      <c r="DDI1170" s="18"/>
      <c r="DDJ1170" s="15"/>
      <c r="DDK1170" s="17"/>
      <c r="DDL1170" s="18"/>
      <c r="DDM1170" s="15"/>
      <c r="DDN1170" s="17"/>
      <c r="DDO1170" s="18"/>
      <c r="DDP1170" s="15"/>
      <c r="DDQ1170" s="17"/>
      <c r="DDR1170" s="18"/>
      <c r="DDS1170" s="15"/>
      <c r="DDT1170" s="17"/>
      <c r="DDU1170" s="18"/>
      <c r="DDV1170" s="15"/>
      <c r="DDW1170" s="17"/>
      <c r="DDX1170" s="18"/>
      <c r="DDY1170" s="15"/>
      <c r="DDZ1170" s="17"/>
      <c r="DEA1170" s="18"/>
      <c r="DEB1170" s="15"/>
      <c r="DEC1170" s="17"/>
      <c r="DED1170" s="18"/>
      <c r="DEE1170" s="15"/>
      <c r="DEF1170" s="17"/>
      <c r="DEG1170" s="18"/>
      <c r="DEH1170" s="15"/>
      <c r="DEI1170" s="17"/>
      <c r="DEJ1170" s="18"/>
      <c r="DEK1170" s="15"/>
      <c r="DEL1170" s="17"/>
      <c r="DEM1170" s="18"/>
      <c r="DEN1170" s="15"/>
      <c r="DEO1170" s="17"/>
      <c r="DEP1170" s="18"/>
      <c r="DEQ1170" s="15"/>
      <c r="DER1170" s="17"/>
      <c r="DES1170" s="18"/>
      <c r="DET1170" s="15"/>
      <c r="DEU1170" s="17"/>
      <c r="DEV1170" s="18"/>
      <c r="DEW1170" s="15"/>
      <c r="DEX1170" s="17"/>
      <c r="DEY1170" s="18"/>
      <c r="DEZ1170" s="15"/>
      <c r="DFA1170" s="17"/>
      <c r="DFB1170" s="18"/>
      <c r="DFC1170" s="15"/>
      <c r="DFD1170" s="17"/>
      <c r="DFE1170" s="18"/>
      <c r="DFF1170" s="15"/>
      <c r="DFG1170" s="17"/>
      <c r="DFH1170" s="18"/>
      <c r="DFI1170" s="15"/>
      <c r="DFJ1170" s="17"/>
      <c r="DFK1170" s="18"/>
      <c r="DFL1170" s="15"/>
      <c r="DFM1170" s="17"/>
      <c r="DFN1170" s="18"/>
      <c r="DFO1170" s="15"/>
      <c r="DFP1170" s="17"/>
      <c r="DFQ1170" s="18"/>
      <c r="DFR1170" s="15"/>
      <c r="DFS1170" s="17"/>
      <c r="DFT1170" s="18"/>
      <c r="DFU1170" s="15"/>
      <c r="DFV1170" s="17"/>
      <c r="DFW1170" s="18"/>
      <c r="DFX1170" s="15"/>
      <c r="DFY1170" s="17"/>
      <c r="DFZ1170" s="18"/>
      <c r="DGA1170" s="15"/>
      <c r="DGB1170" s="17"/>
      <c r="DGC1170" s="18"/>
      <c r="DGD1170" s="15"/>
      <c r="DGE1170" s="17"/>
      <c r="DGF1170" s="18"/>
      <c r="DGG1170" s="15"/>
      <c r="DGH1170" s="17"/>
      <c r="DGI1170" s="18"/>
      <c r="DGJ1170" s="15"/>
      <c r="DGK1170" s="17"/>
      <c r="DGL1170" s="18"/>
      <c r="DGM1170" s="15"/>
      <c r="DGN1170" s="17"/>
      <c r="DGO1170" s="18"/>
      <c r="DGP1170" s="15"/>
      <c r="DGQ1170" s="17"/>
      <c r="DGR1170" s="18"/>
      <c r="DGS1170" s="15"/>
      <c r="DGT1170" s="17"/>
      <c r="DGU1170" s="18"/>
      <c r="DGV1170" s="15"/>
      <c r="DGW1170" s="17"/>
      <c r="DGX1170" s="18"/>
      <c r="DGY1170" s="15"/>
      <c r="DGZ1170" s="17"/>
      <c r="DHA1170" s="18"/>
      <c r="DHB1170" s="15"/>
      <c r="DHC1170" s="17"/>
      <c r="DHD1170" s="18"/>
      <c r="DHE1170" s="15"/>
      <c r="DHF1170" s="17"/>
      <c r="DHG1170" s="18"/>
      <c r="DHH1170" s="15"/>
      <c r="DHI1170" s="17"/>
      <c r="DHJ1170" s="18"/>
      <c r="DHK1170" s="15"/>
      <c r="DHL1170" s="17"/>
      <c r="DHM1170" s="18"/>
      <c r="DHN1170" s="15"/>
      <c r="DHO1170" s="17"/>
      <c r="DHP1170" s="18"/>
      <c r="DHQ1170" s="15"/>
      <c r="DHR1170" s="17"/>
      <c r="DHS1170" s="18"/>
      <c r="DHT1170" s="15"/>
      <c r="DHU1170" s="17"/>
      <c r="DHV1170" s="18"/>
      <c r="DHW1170" s="15"/>
      <c r="DHX1170" s="17"/>
      <c r="DHY1170" s="18"/>
      <c r="DHZ1170" s="15"/>
      <c r="DIA1170" s="17"/>
      <c r="DIB1170" s="18"/>
      <c r="DIC1170" s="15"/>
      <c r="DID1170" s="17"/>
      <c r="DIE1170" s="18"/>
      <c r="DIF1170" s="15"/>
      <c r="DIG1170" s="17"/>
      <c r="DIH1170" s="18"/>
      <c r="DII1170" s="15"/>
      <c r="DIJ1170" s="17"/>
      <c r="DIK1170" s="18"/>
      <c r="DIL1170" s="15"/>
      <c r="DIM1170" s="17"/>
      <c r="DIN1170" s="18"/>
      <c r="DIO1170" s="15"/>
      <c r="DIP1170" s="17"/>
      <c r="DIQ1170" s="18"/>
      <c r="DIR1170" s="15"/>
      <c r="DIS1170" s="17"/>
      <c r="DIT1170" s="18"/>
      <c r="DIU1170" s="15"/>
      <c r="DIV1170" s="17"/>
      <c r="DIW1170" s="18"/>
      <c r="DIX1170" s="15"/>
      <c r="DIY1170" s="17"/>
      <c r="DIZ1170" s="18"/>
      <c r="DJA1170" s="15"/>
      <c r="DJB1170" s="17"/>
      <c r="DJC1170" s="18"/>
      <c r="DJD1170" s="15"/>
      <c r="DJE1170" s="17"/>
      <c r="DJF1170" s="18"/>
      <c r="DJG1170" s="15"/>
      <c r="DJH1170" s="17"/>
      <c r="DJI1170" s="18"/>
      <c r="DJJ1170" s="15"/>
      <c r="DJK1170" s="17"/>
      <c r="DJL1170" s="18"/>
      <c r="DJM1170" s="15"/>
      <c r="DJN1170" s="17"/>
      <c r="DJO1170" s="18"/>
      <c r="DJP1170" s="15"/>
      <c r="DJQ1170" s="17"/>
      <c r="DJR1170" s="18"/>
      <c r="DJS1170" s="15"/>
      <c r="DJT1170" s="17"/>
      <c r="DJU1170" s="18"/>
      <c r="DJV1170" s="15"/>
      <c r="DJW1170" s="17"/>
      <c r="DJX1170" s="18"/>
      <c r="DJY1170" s="15"/>
      <c r="DJZ1170" s="17"/>
      <c r="DKA1170" s="18"/>
      <c r="DKB1170" s="15"/>
      <c r="DKC1170" s="17"/>
      <c r="DKD1170" s="18"/>
      <c r="DKE1170" s="15"/>
      <c r="DKF1170" s="17"/>
      <c r="DKG1170" s="18"/>
      <c r="DKH1170" s="15"/>
      <c r="DKI1170" s="17"/>
      <c r="DKJ1170" s="18"/>
      <c r="DKK1170" s="15"/>
      <c r="DKL1170" s="17"/>
      <c r="DKM1170" s="18"/>
      <c r="DKN1170" s="15"/>
      <c r="DKO1170" s="17"/>
      <c r="DKP1170" s="18"/>
      <c r="DKQ1170" s="15"/>
      <c r="DKR1170" s="17"/>
      <c r="DKS1170" s="18"/>
      <c r="DKT1170" s="15"/>
      <c r="DKU1170" s="17"/>
      <c r="DKV1170" s="18"/>
      <c r="DKW1170" s="15"/>
      <c r="DKX1170" s="17"/>
      <c r="DKY1170" s="18"/>
      <c r="DKZ1170" s="15"/>
      <c r="DLA1170" s="17"/>
      <c r="DLB1170" s="18"/>
      <c r="DLC1170" s="15"/>
      <c r="DLD1170" s="17"/>
      <c r="DLE1170" s="18"/>
      <c r="DLF1170" s="15"/>
      <c r="DLG1170" s="17"/>
      <c r="DLH1170" s="18"/>
      <c r="DLI1170" s="15"/>
      <c r="DLJ1170" s="17"/>
      <c r="DLK1170" s="18"/>
      <c r="DLL1170" s="15"/>
      <c r="DLM1170" s="17"/>
      <c r="DLN1170" s="18"/>
      <c r="DLO1170" s="15"/>
      <c r="DLP1170" s="17"/>
      <c r="DLQ1170" s="18"/>
      <c r="DLR1170" s="15"/>
      <c r="DLS1170" s="17"/>
      <c r="DLT1170" s="18"/>
      <c r="DLU1170" s="15"/>
      <c r="DLV1170" s="17"/>
      <c r="DLW1170" s="18"/>
      <c r="DLX1170" s="15"/>
      <c r="DLY1170" s="17"/>
      <c r="DLZ1170" s="18"/>
      <c r="DMA1170" s="15"/>
      <c r="DMB1170" s="17"/>
      <c r="DMC1170" s="18"/>
      <c r="DMD1170" s="15"/>
      <c r="DME1170" s="17"/>
      <c r="DMF1170" s="18"/>
      <c r="DMG1170" s="15"/>
      <c r="DMH1170" s="17"/>
      <c r="DMI1170" s="18"/>
      <c r="DMJ1170" s="15"/>
      <c r="DMK1170" s="17"/>
      <c r="DML1170" s="18"/>
      <c r="DMM1170" s="15"/>
      <c r="DMN1170" s="17"/>
      <c r="DMO1170" s="18"/>
      <c r="DMP1170" s="15"/>
      <c r="DMQ1170" s="17"/>
      <c r="DMR1170" s="18"/>
      <c r="DMS1170" s="15"/>
      <c r="DMT1170" s="17"/>
      <c r="DMU1170" s="18"/>
      <c r="DMV1170" s="15"/>
      <c r="DMW1170" s="17"/>
      <c r="DMX1170" s="18"/>
      <c r="DMY1170" s="15"/>
      <c r="DMZ1170" s="17"/>
      <c r="DNA1170" s="18"/>
      <c r="DNB1170" s="15"/>
      <c r="DNC1170" s="17"/>
      <c r="DND1170" s="18"/>
      <c r="DNE1170" s="15"/>
      <c r="DNF1170" s="17"/>
      <c r="DNG1170" s="18"/>
      <c r="DNH1170" s="15"/>
      <c r="DNI1170" s="17"/>
      <c r="DNJ1170" s="18"/>
      <c r="DNK1170" s="15"/>
      <c r="DNL1170" s="17"/>
      <c r="DNM1170" s="18"/>
      <c r="DNN1170" s="15"/>
      <c r="DNO1170" s="17"/>
      <c r="DNP1170" s="18"/>
      <c r="DNQ1170" s="15"/>
      <c r="DNR1170" s="17"/>
      <c r="DNS1170" s="18"/>
      <c r="DNT1170" s="15"/>
      <c r="DNU1170" s="17"/>
      <c r="DNV1170" s="18"/>
      <c r="DNW1170" s="15"/>
      <c r="DNX1170" s="17"/>
      <c r="DNY1170" s="18"/>
      <c r="DNZ1170" s="15"/>
      <c r="DOA1170" s="17"/>
      <c r="DOB1170" s="18"/>
      <c r="DOC1170" s="15"/>
      <c r="DOD1170" s="17"/>
      <c r="DOE1170" s="18"/>
      <c r="DOF1170" s="15"/>
      <c r="DOG1170" s="17"/>
      <c r="DOH1170" s="18"/>
      <c r="DOI1170" s="15"/>
      <c r="DOJ1170" s="17"/>
      <c r="DOK1170" s="18"/>
      <c r="DOL1170" s="15"/>
      <c r="DOM1170" s="17"/>
      <c r="DON1170" s="18"/>
      <c r="DOO1170" s="15"/>
      <c r="DOP1170" s="17"/>
      <c r="DOQ1170" s="18"/>
      <c r="DOR1170" s="15"/>
      <c r="DOS1170" s="17"/>
      <c r="DOT1170" s="18"/>
      <c r="DOU1170" s="15"/>
      <c r="DOV1170" s="17"/>
      <c r="DOW1170" s="18"/>
      <c r="DOX1170" s="15"/>
      <c r="DOY1170" s="17"/>
      <c r="DOZ1170" s="18"/>
      <c r="DPA1170" s="15"/>
      <c r="DPB1170" s="17"/>
      <c r="DPC1170" s="18"/>
      <c r="DPD1170" s="15"/>
      <c r="DPE1170" s="17"/>
      <c r="DPF1170" s="18"/>
      <c r="DPG1170" s="15"/>
      <c r="DPH1170" s="17"/>
      <c r="DPI1170" s="18"/>
      <c r="DPJ1170" s="15"/>
      <c r="DPK1170" s="17"/>
      <c r="DPL1170" s="18"/>
      <c r="DPM1170" s="15"/>
      <c r="DPN1170" s="17"/>
      <c r="DPO1170" s="18"/>
      <c r="DPP1170" s="15"/>
      <c r="DPQ1170" s="17"/>
      <c r="DPR1170" s="18"/>
      <c r="DPS1170" s="15"/>
      <c r="DPT1170" s="17"/>
      <c r="DPU1170" s="18"/>
      <c r="DPV1170" s="15"/>
      <c r="DPW1170" s="17"/>
      <c r="DPX1170" s="18"/>
      <c r="DPY1170" s="15"/>
      <c r="DPZ1170" s="17"/>
      <c r="DQA1170" s="18"/>
      <c r="DQB1170" s="15"/>
      <c r="DQC1170" s="17"/>
      <c r="DQD1170" s="18"/>
      <c r="DQE1170" s="15"/>
      <c r="DQF1170" s="17"/>
      <c r="DQG1170" s="18"/>
      <c r="DQH1170" s="15"/>
      <c r="DQI1170" s="17"/>
      <c r="DQJ1170" s="18"/>
      <c r="DQK1170" s="15"/>
      <c r="DQL1170" s="17"/>
      <c r="DQM1170" s="18"/>
      <c r="DQN1170" s="15"/>
      <c r="DQO1170" s="17"/>
      <c r="DQP1170" s="18"/>
      <c r="DQQ1170" s="15"/>
      <c r="DQR1170" s="17"/>
      <c r="DQS1170" s="18"/>
      <c r="DQT1170" s="15"/>
      <c r="DQU1170" s="17"/>
      <c r="DQV1170" s="18"/>
      <c r="DQW1170" s="15"/>
      <c r="DQX1170" s="17"/>
      <c r="DQY1170" s="18"/>
      <c r="DQZ1170" s="15"/>
      <c r="DRA1170" s="17"/>
      <c r="DRB1170" s="18"/>
      <c r="DRC1170" s="15"/>
      <c r="DRD1170" s="17"/>
      <c r="DRE1170" s="18"/>
      <c r="DRF1170" s="15"/>
      <c r="DRG1170" s="17"/>
      <c r="DRH1170" s="18"/>
      <c r="DRI1170" s="15"/>
      <c r="DRJ1170" s="17"/>
      <c r="DRK1170" s="18"/>
      <c r="DRL1170" s="15"/>
      <c r="DRM1170" s="17"/>
      <c r="DRN1170" s="18"/>
      <c r="DRO1170" s="15"/>
      <c r="DRP1170" s="17"/>
      <c r="DRQ1170" s="18"/>
      <c r="DRR1170" s="15"/>
      <c r="DRS1170" s="17"/>
      <c r="DRT1170" s="18"/>
      <c r="DRU1170" s="15"/>
      <c r="DRV1170" s="17"/>
      <c r="DRW1170" s="18"/>
      <c r="DRX1170" s="15"/>
      <c r="DRY1170" s="17"/>
      <c r="DRZ1170" s="18"/>
      <c r="DSA1170" s="15"/>
      <c r="DSB1170" s="17"/>
      <c r="DSC1170" s="18"/>
      <c r="DSD1170" s="15"/>
      <c r="DSE1170" s="17"/>
      <c r="DSF1170" s="18"/>
      <c r="DSG1170" s="15"/>
      <c r="DSH1170" s="17"/>
      <c r="DSI1170" s="18"/>
      <c r="DSJ1170" s="15"/>
      <c r="DSK1170" s="17"/>
      <c r="DSL1170" s="18"/>
      <c r="DSM1170" s="15"/>
      <c r="DSN1170" s="17"/>
      <c r="DSO1170" s="18"/>
      <c r="DSP1170" s="15"/>
      <c r="DSQ1170" s="17"/>
      <c r="DSR1170" s="18"/>
      <c r="DSS1170" s="15"/>
      <c r="DST1170" s="17"/>
      <c r="DSU1170" s="18"/>
      <c r="DSV1170" s="15"/>
      <c r="DSW1170" s="17"/>
      <c r="DSX1170" s="18"/>
      <c r="DSY1170" s="15"/>
      <c r="DSZ1170" s="17"/>
      <c r="DTA1170" s="18"/>
      <c r="DTB1170" s="15"/>
      <c r="DTC1170" s="17"/>
      <c r="DTD1170" s="18"/>
      <c r="DTE1170" s="15"/>
      <c r="DTF1170" s="17"/>
      <c r="DTG1170" s="18"/>
      <c r="DTH1170" s="15"/>
      <c r="DTI1170" s="17"/>
      <c r="DTJ1170" s="18"/>
      <c r="DTK1170" s="15"/>
      <c r="DTL1170" s="17"/>
      <c r="DTM1170" s="18"/>
      <c r="DTN1170" s="15"/>
      <c r="DTO1170" s="17"/>
      <c r="DTP1170" s="18"/>
      <c r="DTQ1170" s="15"/>
      <c r="DTR1170" s="17"/>
      <c r="DTS1170" s="18"/>
      <c r="DTT1170" s="15"/>
      <c r="DTU1170" s="17"/>
      <c r="DTV1170" s="18"/>
      <c r="DTW1170" s="15"/>
      <c r="DTX1170" s="17"/>
      <c r="DTY1170" s="18"/>
      <c r="DTZ1170" s="15"/>
      <c r="DUA1170" s="17"/>
      <c r="DUB1170" s="18"/>
      <c r="DUC1170" s="15"/>
      <c r="DUD1170" s="17"/>
      <c r="DUE1170" s="18"/>
      <c r="DUF1170" s="15"/>
      <c r="DUG1170" s="17"/>
      <c r="DUH1170" s="18"/>
      <c r="DUI1170" s="15"/>
      <c r="DUJ1170" s="17"/>
      <c r="DUK1170" s="18"/>
      <c r="DUL1170" s="15"/>
      <c r="DUM1170" s="17"/>
      <c r="DUN1170" s="18"/>
      <c r="DUO1170" s="15"/>
      <c r="DUP1170" s="17"/>
      <c r="DUQ1170" s="18"/>
      <c r="DUR1170" s="15"/>
      <c r="DUS1170" s="17"/>
      <c r="DUT1170" s="18"/>
      <c r="DUU1170" s="15"/>
      <c r="DUV1170" s="17"/>
      <c r="DUW1170" s="18"/>
      <c r="DUX1170" s="15"/>
      <c r="DUY1170" s="17"/>
      <c r="DUZ1170" s="18"/>
      <c r="DVA1170" s="15"/>
      <c r="DVB1170" s="17"/>
      <c r="DVC1170" s="18"/>
      <c r="DVD1170" s="15"/>
      <c r="DVE1170" s="17"/>
      <c r="DVF1170" s="18"/>
      <c r="DVG1170" s="15"/>
      <c r="DVH1170" s="17"/>
      <c r="DVI1170" s="18"/>
      <c r="DVJ1170" s="15"/>
      <c r="DVK1170" s="17"/>
      <c r="DVL1170" s="18"/>
      <c r="DVM1170" s="15"/>
      <c r="DVN1170" s="17"/>
      <c r="DVO1170" s="18"/>
      <c r="DVP1170" s="15"/>
      <c r="DVQ1170" s="17"/>
      <c r="DVR1170" s="18"/>
      <c r="DVS1170" s="15"/>
      <c r="DVT1170" s="17"/>
      <c r="DVU1170" s="18"/>
      <c r="DVV1170" s="15"/>
      <c r="DVW1170" s="17"/>
      <c r="DVX1170" s="18"/>
      <c r="DVY1170" s="15"/>
      <c r="DVZ1170" s="17"/>
      <c r="DWA1170" s="18"/>
      <c r="DWB1170" s="15"/>
      <c r="DWC1170" s="17"/>
      <c r="DWD1170" s="18"/>
      <c r="DWE1170" s="15"/>
      <c r="DWF1170" s="17"/>
      <c r="DWG1170" s="18"/>
      <c r="DWH1170" s="15"/>
      <c r="DWI1170" s="17"/>
      <c r="DWJ1170" s="18"/>
      <c r="DWK1170" s="15"/>
      <c r="DWL1170" s="17"/>
      <c r="DWM1170" s="18"/>
      <c r="DWN1170" s="15"/>
      <c r="DWO1170" s="17"/>
      <c r="DWP1170" s="18"/>
      <c r="DWQ1170" s="15"/>
      <c r="DWR1170" s="17"/>
      <c r="DWS1170" s="18"/>
      <c r="DWT1170" s="15"/>
      <c r="DWU1170" s="17"/>
      <c r="DWV1170" s="18"/>
      <c r="DWW1170" s="15"/>
      <c r="DWX1170" s="17"/>
      <c r="DWY1170" s="18"/>
      <c r="DWZ1170" s="15"/>
      <c r="DXA1170" s="17"/>
      <c r="DXB1170" s="18"/>
      <c r="DXC1170" s="15"/>
      <c r="DXD1170" s="17"/>
      <c r="DXE1170" s="18"/>
      <c r="DXF1170" s="15"/>
      <c r="DXG1170" s="17"/>
      <c r="DXH1170" s="18"/>
      <c r="DXI1170" s="15"/>
      <c r="DXJ1170" s="17"/>
      <c r="DXK1170" s="18"/>
      <c r="DXL1170" s="15"/>
      <c r="DXM1170" s="17"/>
      <c r="DXN1170" s="18"/>
      <c r="DXO1170" s="15"/>
      <c r="DXP1170" s="17"/>
      <c r="DXQ1170" s="18"/>
      <c r="DXR1170" s="15"/>
      <c r="DXS1170" s="17"/>
      <c r="DXT1170" s="18"/>
      <c r="DXU1170" s="15"/>
      <c r="DXV1170" s="17"/>
      <c r="DXW1170" s="18"/>
      <c r="DXX1170" s="15"/>
      <c r="DXY1170" s="17"/>
      <c r="DXZ1170" s="18"/>
      <c r="DYA1170" s="15"/>
      <c r="DYB1170" s="17"/>
      <c r="DYC1170" s="18"/>
      <c r="DYD1170" s="15"/>
      <c r="DYE1170" s="17"/>
      <c r="DYF1170" s="18"/>
      <c r="DYG1170" s="15"/>
      <c r="DYH1170" s="17"/>
      <c r="DYI1170" s="18"/>
      <c r="DYJ1170" s="15"/>
      <c r="DYK1170" s="17"/>
      <c r="DYL1170" s="18"/>
      <c r="DYM1170" s="15"/>
      <c r="DYN1170" s="17"/>
      <c r="DYO1170" s="18"/>
      <c r="DYP1170" s="15"/>
      <c r="DYQ1170" s="17"/>
      <c r="DYR1170" s="18"/>
      <c r="DYS1170" s="15"/>
      <c r="DYT1170" s="17"/>
      <c r="DYU1170" s="18"/>
      <c r="DYV1170" s="15"/>
      <c r="DYW1170" s="17"/>
      <c r="DYX1170" s="18"/>
      <c r="DYY1170" s="15"/>
      <c r="DYZ1170" s="17"/>
      <c r="DZA1170" s="18"/>
      <c r="DZB1170" s="15"/>
      <c r="DZC1170" s="17"/>
      <c r="DZD1170" s="18"/>
      <c r="DZE1170" s="15"/>
      <c r="DZF1170" s="17"/>
      <c r="DZG1170" s="18"/>
      <c r="DZH1170" s="15"/>
      <c r="DZI1170" s="17"/>
      <c r="DZJ1170" s="18"/>
      <c r="DZK1170" s="15"/>
      <c r="DZL1170" s="17"/>
      <c r="DZM1170" s="18"/>
      <c r="DZN1170" s="15"/>
      <c r="DZO1170" s="17"/>
      <c r="DZP1170" s="18"/>
      <c r="DZQ1170" s="15"/>
      <c r="DZR1170" s="17"/>
      <c r="DZS1170" s="18"/>
      <c r="DZT1170" s="15"/>
      <c r="DZU1170" s="17"/>
      <c r="DZV1170" s="18"/>
      <c r="DZW1170" s="15"/>
      <c r="DZX1170" s="17"/>
      <c r="DZY1170" s="18"/>
      <c r="DZZ1170" s="15"/>
      <c r="EAA1170" s="17"/>
      <c r="EAB1170" s="18"/>
      <c r="EAC1170" s="15"/>
      <c r="EAD1170" s="17"/>
      <c r="EAE1170" s="18"/>
      <c r="EAF1170" s="15"/>
      <c r="EAG1170" s="17"/>
      <c r="EAH1170" s="18"/>
      <c r="EAI1170" s="15"/>
      <c r="EAJ1170" s="17"/>
      <c r="EAK1170" s="18"/>
      <c r="EAL1170" s="15"/>
      <c r="EAM1170" s="17"/>
      <c r="EAN1170" s="18"/>
      <c r="EAO1170" s="15"/>
      <c r="EAP1170" s="17"/>
      <c r="EAQ1170" s="18"/>
      <c r="EAR1170" s="15"/>
      <c r="EAS1170" s="17"/>
      <c r="EAT1170" s="18"/>
      <c r="EAU1170" s="15"/>
      <c r="EAV1170" s="17"/>
      <c r="EAW1170" s="18"/>
      <c r="EAX1170" s="15"/>
      <c r="EAY1170" s="17"/>
      <c r="EAZ1170" s="18"/>
      <c r="EBA1170" s="15"/>
      <c r="EBB1170" s="17"/>
      <c r="EBC1170" s="18"/>
      <c r="EBD1170" s="15"/>
      <c r="EBE1170" s="17"/>
      <c r="EBF1170" s="18"/>
      <c r="EBG1170" s="15"/>
      <c r="EBH1170" s="17"/>
      <c r="EBI1170" s="18"/>
      <c r="EBJ1170" s="15"/>
      <c r="EBK1170" s="17"/>
      <c r="EBL1170" s="18"/>
      <c r="EBM1170" s="15"/>
      <c r="EBN1170" s="17"/>
      <c r="EBO1170" s="18"/>
      <c r="EBP1170" s="15"/>
      <c r="EBQ1170" s="17"/>
      <c r="EBR1170" s="18"/>
      <c r="EBS1170" s="15"/>
      <c r="EBT1170" s="17"/>
      <c r="EBU1170" s="18"/>
      <c r="EBV1170" s="15"/>
      <c r="EBW1170" s="17"/>
      <c r="EBX1170" s="18"/>
      <c r="EBY1170" s="15"/>
      <c r="EBZ1170" s="17"/>
      <c r="ECA1170" s="18"/>
      <c r="ECB1170" s="15"/>
      <c r="ECC1170" s="17"/>
      <c r="ECD1170" s="18"/>
      <c r="ECE1170" s="15"/>
      <c r="ECF1170" s="17"/>
      <c r="ECG1170" s="18"/>
      <c r="ECH1170" s="15"/>
      <c r="ECI1170" s="17"/>
      <c r="ECJ1170" s="18"/>
      <c r="ECK1170" s="15"/>
      <c r="ECL1170" s="17"/>
      <c r="ECM1170" s="18"/>
      <c r="ECN1170" s="15"/>
      <c r="ECO1170" s="17"/>
      <c r="ECP1170" s="18"/>
      <c r="ECQ1170" s="15"/>
      <c r="ECR1170" s="17"/>
      <c r="ECS1170" s="18"/>
      <c r="ECT1170" s="15"/>
      <c r="ECU1170" s="17"/>
      <c r="ECV1170" s="18"/>
      <c r="ECW1170" s="15"/>
      <c r="ECX1170" s="17"/>
      <c r="ECY1170" s="18"/>
      <c r="ECZ1170" s="15"/>
      <c r="EDA1170" s="17"/>
      <c r="EDB1170" s="18"/>
      <c r="EDC1170" s="15"/>
      <c r="EDD1170" s="17"/>
      <c r="EDE1170" s="18"/>
      <c r="EDF1170" s="15"/>
      <c r="EDG1170" s="17"/>
      <c r="EDH1170" s="18"/>
      <c r="EDI1170" s="15"/>
      <c r="EDJ1170" s="17"/>
      <c r="EDK1170" s="18"/>
      <c r="EDL1170" s="15"/>
      <c r="EDM1170" s="17"/>
      <c r="EDN1170" s="18"/>
      <c r="EDO1170" s="15"/>
      <c r="EDP1170" s="17"/>
      <c r="EDQ1170" s="18"/>
      <c r="EDR1170" s="15"/>
      <c r="EDS1170" s="17"/>
      <c r="EDT1170" s="18"/>
      <c r="EDU1170" s="15"/>
      <c r="EDV1170" s="17"/>
      <c r="EDW1170" s="18"/>
      <c r="EDX1170" s="15"/>
      <c r="EDY1170" s="17"/>
      <c r="EDZ1170" s="18"/>
      <c r="EEA1170" s="15"/>
      <c r="EEB1170" s="17"/>
      <c r="EEC1170" s="18"/>
      <c r="EED1170" s="15"/>
      <c r="EEE1170" s="17"/>
      <c r="EEF1170" s="18"/>
      <c r="EEG1170" s="15"/>
      <c r="EEH1170" s="17"/>
      <c r="EEI1170" s="18"/>
      <c r="EEJ1170" s="15"/>
      <c r="EEK1170" s="17"/>
      <c r="EEL1170" s="18"/>
      <c r="EEM1170" s="15"/>
      <c r="EEN1170" s="17"/>
      <c r="EEO1170" s="18"/>
      <c r="EEP1170" s="15"/>
      <c r="EEQ1170" s="17"/>
      <c r="EER1170" s="18"/>
      <c r="EES1170" s="15"/>
      <c r="EET1170" s="17"/>
      <c r="EEU1170" s="18"/>
      <c r="EEV1170" s="15"/>
      <c r="EEW1170" s="17"/>
      <c r="EEX1170" s="18"/>
      <c r="EEY1170" s="15"/>
      <c r="EEZ1170" s="17"/>
      <c r="EFA1170" s="18"/>
      <c r="EFB1170" s="15"/>
      <c r="EFC1170" s="17"/>
      <c r="EFD1170" s="18"/>
      <c r="EFE1170" s="15"/>
      <c r="EFF1170" s="17"/>
      <c r="EFG1170" s="18"/>
      <c r="EFH1170" s="15"/>
      <c r="EFI1170" s="17"/>
      <c r="EFJ1170" s="18"/>
      <c r="EFK1170" s="15"/>
      <c r="EFL1170" s="17"/>
      <c r="EFM1170" s="18"/>
      <c r="EFN1170" s="15"/>
      <c r="EFO1170" s="17"/>
      <c r="EFP1170" s="18"/>
      <c r="EFQ1170" s="15"/>
      <c r="EFR1170" s="17"/>
      <c r="EFS1170" s="18"/>
      <c r="EFT1170" s="15"/>
      <c r="EFU1170" s="17"/>
      <c r="EFV1170" s="18"/>
      <c r="EFW1170" s="15"/>
      <c r="EFX1170" s="17"/>
      <c r="EFY1170" s="18"/>
      <c r="EFZ1170" s="15"/>
      <c r="EGA1170" s="17"/>
      <c r="EGB1170" s="18"/>
      <c r="EGC1170" s="15"/>
      <c r="EGD1170" s="17"/>
      <c r="EGE1170" s="18"/>
      <c r="EGF1170" s="15"/>
      <c r="EGG1170" s="17"/>
      <c r="EGH1170" s="18"/>
      <c r="EGI1170" s="15"/>
      <c r="EGJ1170" s="17"/>
      <c r="EGK1170" s="18"/>
      <c r="EGL1170" s="15"/>
      <c r="EGM1170" s="17"/>
      <c r="EGN1170" s="18"/>
      <c r="EGO1170" s="15"/>
      <c r="EGP1170" s="17"/>
      <c r="EGQ1170" s="18"/>
      <c r="EGR1170" s="15"/>
      <c r="EGS1170" s="17"/>
      <c r="EGT1170" s="18"/>
      <c r="EGU1170" s="15"/>
      <c r="EGV1170" s="17"/>
      <c r="EGW1170" s="18"/>
      <c r="EGX1170" s="15"/>
      <c r="EGY1170" s="17"/>
      <c r="EGZ1170" s="18"/>
      <c r="EHA1170" s="15"/>
      <c r="EHB1170" s="17"/>
      <c r="EHC1170" s="18"/>
      <c r="EHD1170" s="15"/>
      <c r="EHE1170" s="17"/>
      <c r="EHF1170" s="18"/>
      <c r="EHG1170" s="15"/>
      <c r="EHH1170" s="17"/>
      <c r="EHI1170" s="18"/>
      <c r="EHJ1170" s="15"/>
      <c r="EHK1170" s="17"/>
      <c r="EHL1170" s="18"/>
      <c r="EHM1170" s="15"/>
      <c r="EHN1170" s="17"/>
      <c r="EHO1170" s="18"/>
      <c r="EHP1170" s="15"/>
      <c r="EHQ1170" s="17"/>
      <c r="EHR1170" s="18"/>
      <c r="EHS1170" s="15"/>
      <c r="EHT1170" s="17"/>
      <c r="EHU1170" s="18"/>
      <c r="EHV1170" s="15"/>
      <c r="EHW1170" s="17"/>
      <c r="EHX1170" s="18"/>
      <c r="EHY1170" s="15"/>
      <c r="EHZ1170" s="17"/>
      <c r="EIA1170" s="18"/>
      <c r="EIB1170" s="15"/>
      <c r="EIC1170" s="17"/>
      <c r="EID1170" s="18"/>
      <c r="EIE1170" s="15"/>
      <c r="EIF1170" s="17"/>
      <c r="EIG1170" s="18"/>
      <c r="EIH1170" s="15"/>
      <c r="EII1170" s="17"/>
      <c r="EIJ1170" s="18"/>
      <c r="EIK1170" s="15"/>
      <c r="EIL1170" s="17"/>
      <c r="EIM1170" s="18"/>
      <c r="EIN1170" s="15"/>
      <c r="EIO1170" s="17"/>
      <c r="EIP1170" s="18"/>
      <c r="EIQ1170" s="15"/>
      <c r="EIR1170" s="17"/>
      <c r="EIS1170" s="18"/>
      <c r="EIT1170" s="15"/>
      <c r="EIU1170" s="17"/>
      <c r="EIV1170" s="18"/>
      <c r="EIW1170" s="15"/>
      <c r="EIX1170" s="17"/>
      <c r="EIY1170" s="18"/>
      <c r="EIZ1170" s="15"/>
      <c r="EJA1170" s="17"/>
      <c r="EJB1170" s="18"/>
      <c r="EJC1170" s="15"/>
      <c r="EJD1170" s="17"/>
      <c r="EJE1170" s="18"/>
      <c r="EJF1170" s="15"/>
      <c r="EJG1170" s="17"/>
      <c r="EJH1170" s="18"/>
      <c r="EJI1170" s="15"/>
      <c r="EJJ1170" s="17"/>
      <c r="EJK1170" s="18"/>
      <c r="EJL1170" s="15"/>
      <c r="EJM1170" s="17"/>
      <c r="EJN1170" s="18"/>
      <c r="EJO1170" s="15"/>
      <c r="EJP1170" s="17"/>
      <c r="EJQ1170" s="18"/>
      <c r="EJR1170" s="15"/>
      <c r="EJS1170" s="17"/>
      <c r="EJT1170" s="18"/>
      <c r="EJU1170" s="15"/>
      <c r="EJV1170" s="17"/>
      <c r="EJW1170" s="18"/>
      <c r="EJX1170" s="15"/>
      <c r="EJY1170" s="17"/>
      <c r="EJZ1170" s="18"/>
      <c r="EKA1170" s="15"/>
      <c r="EKB1170" s="17"/>
      <c r="EKC1170" s="18"/>
      <c r="EKD1170" s="15"/>
      <c r="EKE1170" s="17"/>
      <c r="EKF1170" s="18"/>
      <c r="EKG1170" s="15"/>
      <c r="EKH1170" s="17"/>
      <c r="EKI1170" s="18"/>
      <c r="EKJ1170" s="15"/>
      <c r="EKK1170" s="17"/>
      <c r="EKL1170" s="18"/>
      <c r="EKM1170" s="15"/>
      <c r="EKN1170" s="17"/>
      <c r="EKO1170" s="18"/>
      <c r="EKP1170" s="15"/>
      <c r="EKQ1170" s="17"/>
      <c r="EKR1170" s="18"/>
      <c r="EKS1170" s="15"/>
      <c r="EKT1170" s="17"/>
      <c r="EKU1170" s="18"/>
      <c r="EKV1170" s="15"/>
      <c r="EKW1170" s="17"/>
      <c r="EKX1170" s="18"/>
      <c r="EKY1170" s="15"/>
      <c r="EKZ1170" s="17"/>
      <c r="ELA1170" s="18"/>
      <c r="ELB1170" s="15"/>
      <c r="ELC1170" s="17"/>
      <c r="ELD1170" s="18"/>
      <c r="ELE1170" s="15"/>
      <c r="ELF1170" s="17"/>
      <c r="ELG1170" s="18"/>
      <c r="ELH1170" s="15"/>
      <c r="ELI1170" s="17"/>
      <c r="ELJ1170" s="18"/>
      <c r="ELK1170" s="15"/>
      <c r="ELL1170" s="17"/>
      <c r="ELM1170" s="18"/>
      <c r="ELN1170" s="15"/>
      <c r="ELO1170" s="17"/>
      <c r="ELP1170" s="18"/>
      <c r="ELQ1170" s="15"/>
      <c r="ELR1170" s="17"/>
      <c r="ELS1170" s="18"/>
      <c r="ELT1170" s="15"/>
      <c r="ELU1170" s="17"/>
      <c r="ELV1170" s="18"/>
      <c r="ELW1170" s="15"/>
      <c r="ELX1170" s="17"/>
      <c r="ELY1170" s="18"/>
      <c r="ELZ1170" s="15"/>
      <c r="EMA1170" s="17"/>
      <c r="EMB1170" s="18"/>
      <c r="EMC1170" s="15"/>
      <c r="EMD1170" s="17"/>
      <c r="EME1170" s="18"/>
      <c r="EMF1170" s="15"/>
      <c r="EMG1170" s="17"/>
      <c r="EMH1170" s="18"/>
      <c r="EMI1170" s="15"/>
      <c r="EMJ1170" s="17"/>
      <c r="EMK1170" s="18"/>
      <c r="EML1170" s="15"/>
      <c r="EMM1170" s="17"/>
      <c r="EMN1170" s="18"/>
      <c r="EMO1170" s="15"/>
      <c r="EMP1170" s="17"/>
      <c r="EMQ1170" s="18"/>
      <c r="EMR1170" s="15"/>
      <c r="EMS1170" s="17"/>
      <c r="EMT1170" s="18"/>
      <c r="EMU1170" s="15"/>
      <c r="EMV1170" s="17"/>
      <c r="EMW1170" s="18"/>
      <c r="EMX1170" s="15"/>
      <c r="EMY1170" s="17"/>
      <c r="EMZ1170" s="18"/>
      <c r="ENA1170" s="15"/>
      <c r="ENB1170" s="17"/>
      <c r="ENC1170" s="18"/>
      <c r="END1170" s="15"/>
      <c r="ENE1170" s="17"/>
      <c r="ENF1170" s="18"/>
      <c r="ENG1170" s="15"/>
      <c r="ENH1170" s="17"/>
      <c r="ENI1170" s="18"/>
      <c r="ENJ1170" s="15"/>
      <c r="ENK1170" s="17"/>
      <c r="ENL1170" s="18"/>
      <c r="ENM1170" s="15"/>
      <c r="ENN1170" s="17"/>
      <c r="ENO1170" s="18"/>
      <c r="ENP1170" s="15"/>
      <c r="ENQ1170" s="17"/>
      <c r="ENR1170" s="18"/>
      <c r="ENS1170" s="15"/>
      <c r="ENT1170" s="17"/>
      <c r="ENU1170" s="18"/>
      <c r="ENV1170" s="15"/>
      <c r="ENW1170" s="17"/>
      <c r="ENX1170" s="18"/>
      <c r="ENY1170" s="15"/>
      <c r="ENZ1170" s="17"/>
      <c r="EOA1170" s="18"/>
      <c r="EOB1170" s="15"/>
      <c r="EOC1170" s="17"/>
      <c r="EOD1170" s="18"/>
      <c r="EOE1170" s="15"/>
      <c r="EOF1170" s="17"/>
      <c r="EOG1170" s="18"/>
      <c r="EOH1170" s="15"/>
      <c r="EOI1170" s="17"/>
      <c r="EOJ1170" s="18"/>
      <c r="EOK1170" s="15"/>
      <c r="EOL1170" s="17"/>
      <c r="EOM1170" s="18"/>
      <c r="EON1170" s="15"/>
      <c r="EOO1170" s="17"/>
      <c r="EOP1170" s="18"/>
      <c r="EOQ1170" s="15"/>
      <c r="EOR1170" s="17"/>
      <c r="EOS1170" s="18"/>
      <c r="EOT1170" s="15"/>
      <c r="EOU1170" s="17"/>
      <c r="EOV1170" s="18"/>
      <c r="EOW1170" s="15"/>
      <c r="EOX1170" s="17"/>
      <c r="EOY1170" s="18"/>
      <c r="EOZ1170" s="15"/>
      <c r="EPA1170" s="17"/>
      <c r="EPB1170" s="18"/>
      <c r="EPC1170" s="15"/>
      <c r="EPD1170" s="17"/>
      <c r="EPE1170" s="18"/>
      <c r="EPF1170" s="15"/>
      <c r="EPG1170" s="17"/>
      <c r="EPH1170" s="18"/>
      <c r="EPI1170" s="15"/>
      <c r="EPJ1170" s="17"/>
      <c r="EPK1170" s="18"/>
      <c r="EPL1170" s="15"/>
      <c r="EPM1170" s="17"/>
      <c r="EPN1170" s="18"/>
      <c r="EPO1170" s="15"/>
      <c r="EPP1170" s="17"/>
      <c r="EPQ1170" s="18"/>
      <c r="EPR1170" s="15"/>
      <c r="EPS1170" s="17"/>
      <c r="EPT1170" s="18"/>
      <c r="EPU1170" s="15"/>
      <c r="EPV1170" s="17"/>
      <c r="EPW1170" s="18"/>
      <c r="EPX1170" s="15"/>
      <c r="EPY1170" s="17"/>
      <c r="EPZ1170" s="18"/>
      <c r="EQA1170" s="15"/>
      <c r="EQB1170" s="17"/>
      <c r="EQC1170" s="18"/>
      <c r="EQD1170" s="15"/>
      <c r="EQE1170" s="17"/>
      <c r="EQF1170" s="18"/>
      <c r="EQG1170" s="15"/>
      <c r="EQH1170" s="17"/>
      <c r="EQI1170" s="18"/>
      <c r="EQJ1170" s="15"/>
      <c r="EQK1170" s="17"/>
      <c r="EQL1170" s="18"/>
      <c r="EQM1170" s="15"/>
      <c r="EQN1170" s="17"/>
      <c r="EQO1170" s="18"/>
      <c r="EQP1170" s="15"/>
      <c r="EQQ1170" s="17"/>
      <c r="EQR1170" s="18"/>
      <c r="EQS1170" s="15"/>
      <c r="EQT1170" s="17"/>
      <c r="EQU1170" s="18"/>
      <c r="EQV1170" s="15"/>
      <c r="EQW1170" s="17"/>
      <c r="EQX1170" s="18"/>
      <c r="EQY1170" s="15"/>
      <c r="EQZ1170" s="17"/>
      <c r="ERA1170" s="18"/>
      <c r="ERB1170" s="15"/>
      <c r="ERC1170" s="17"/>
      <c r="ERD1170" s="18"/>
      <c r="ERE1170" s="15"/>
      <c r="ERF1170" s="17"/>
      <c r="ERG1170" s="18"/>
      <c r="ERH1170" s="15"/>
      <c r="ERI1170" s="17"/>
      <c r="ERJ1170" s="18"/>
      <c r="ERK1170" s="15"/>
      <c r="ERL1170" s="17"/>
      <c r="ERM1170" s="18"/>
      <c r="ERN1170" s="15"/>
      <c r="ERO1170" s="17"/>
      <c r="ERP1170" s="18"/>
      <c r="ERQ1170" s="15"/>
      <c r="ERR1170" s="17"/>
      <c r="ERS1170" s="18"/>
      <c r="ERT1170" s="15"/>
      <c r="ERU1170" s="17"/>
      <c r="ERV1170" s="18"/>
      <c r="ERW1170" s="15"/>
      <c r="ERX1170" s="17"/>
      <c r="ERY1170" s="18"/>
      <c r="ERZ1170" s="15"/>
      <c r="ESA1170" s="17"/>
      <c r="ESB1170" s="18"/>
      <c r="ESC1170" s="15"/>
      <c r="ESD1170" s="17"/>
      <c r="ESE1170" s="18"/>
      <c r="ESF1170" s="15"/>
      <c r="ESG1170" s="17"/>
      <c r="ESH1170" s="18"/>
      <c r="ESI1170" s="15"/>
      <c r="ESJ1170" s="17"/>
      <c r="ESK1170" s="18"/>
      <c r="ESL1170" s="15"/>
      <c r="ESM1170" s="17"/>
      <c r="ESN1170" s="18"/>
      <c r="ESO1170" s="15"/>
      <c r="ESP1170" s="17"/>
      <c r="ESQ1170" s="18"/>
      <c r="ESR1170" s="15"/>
      <c r="ESS1170" s="17"/>
      <c r="EST1170" s="18"/>
      <c r="ESU1170" s="15"/>
      <c r="ESV1170" s="17"/>
      <c r="ESW1170" s="18"/>
      <c r="ESX1170" s="15"/>
      <c r="ESY1170" s="17"/>
      <c r="ESZ1170" s="18"/>
      <c r="ETA1170" s="15"/>
      <c r="ETB1170" s="17"/>
      <c r="ETC1170" s="18"/>
      <c r="ETD1170" s="15"/>
      <c r="ETE1170" s="17"/>
      <c r="ETF1170" s="18"/>
      <c r="ETG1170" s="15"/>
      <c r="ETH1170" s="17"/>
      <c r="ETI1170" s="18"/>
      <c r="ETJ1170" s="15"/>
      <c r="ETK1170" s="17"/>
      <c r="ETL1170" s="18"/>
      <c r="ETM1170" s="15"/>
      <c r="ETN1170" s="17"/>
      <c r="ETO1170" s="18"/>
      <c r="ETP1170" s="15"/>
      <c r="ETQ1170" s="17"/>
      <c r="ETR1170" s="18"/>
      <c r="ETS1170" s="15"/>
      <c r="ETT1170" s="17"/>
      <c r="ETU1170" s="18"/>
      <c r="ETV1170" s="15"/>
      <c r="ETW1170" s="17"/>
      <c r="ETX1170" s="18"/>
      <c r="ETY1170" s="15"/>
      <c r="ETZ1170" s="17"/>
      <c r="EUA1170" s="18"/>
      <c r="EUB1170" s="15"/>
      <c r="EUC1170" s="17"/>
      <c r="EUD1170" s="18"/>
      <c r="EUE1170" s="15"/>
      <c r="EUF1170" s="17"/>
      <c r="EUG1170" s="18"/>
      <c r="EUH1170" s="15"/>
      <c r="EUI1170" s="17"/>
      <c r="EUJ1170" s="18"/>
      <c r="EUK1170" s="15"/>
      <c r="EUL1170" s="17"/>
      <c r="EUM1170" s="18"/>
      <c r="EUN1170" s="15"/>
      <c r="EUO1170" s="17"/>
      <c r="EUP1170" s="18"/>
      <c r="EUQ1170" s="15"/>
      <c r="EUR1170" s="17"/>
      <c r="EUS1170" s="18"/>
      <c r="EUT1170" s="15"/>
      <c r="EUU1170" s="17"/>
      <c r="EUV1170" s="18"/>
      <c r="EUW1170" s="15"/>
      <c r="EUX1170" s="17"/>
      <c r="EUY1170" s="18"/>
      <c r="EUZ1170" s="15"/>
      <c r="EVA1170" s="17"/>
      <c r="EVB1170" s="18"/>
      <c r="EVC1170" s="15"/>
      <c r="EVD1170" s="17"/>
      <c r="EVE1170" s="18"/>
      <c r="EVF1170" s="15"/>
      <c r="EVG1170" s="17"/>
      <c r="EVH1170" s="18"/>
      <c r="EVI1170" s="15"/>
      <c r="EVJ1170" s="17"/>
      <c r="EVK1170" s="18"/>
      <c r="EVL1170" s="15"/>
      <c r="EVM1170" s="17"/>
      <c r="EVN1170" s="18"/>
      <c r="EVO1170" s="15"/>
      <c r="EVP1170" s="17"/>
      <c r="EVQ1170" s="18"/>
      <c r="EVR1170" s="15"/>
      <c r="EVS1170" s="17"/>
      <c r="EVT1170" s="18"/>
      <c r="EVU1170" s="15"/>
      <c r="EVV1170" s="17"/>
      <c r="EVW1170" s="18"/>
      <c r="EVX1170" s="15"/>
      <c r="EVY1170" s="17"/>
      <c r="EVZ1170" s="18"/>
      <c r="EWA1170" s="15"/>
      <c r="EWB1170" s="17"/>
      <c r="EWC1170" s="18"/>
      <c r="EWD1170" s="15"/>
      <c r="EWE1170" s="17"/>
      <c r="EWF1170" s="18"/>
      <c r="EWG1170" s="15"/>
      <c r="EWH1170" s="17"/>
      <c r="EWI1170" s="18"/>
      <c r="EWJ1170" s="15"/>
      <c r="EWK1170" s="17"/>
      <c r="EWL1170" s="18"/>
      <c r="EWM1170" s="15"/>
      <c r="EWN1170" s="17"/>
      <c r="EWO1170" s="18"/>
      <c r="EWP1170" s="15"/>
      <c r="EWQ1170" s="17"/>
      <c r="EWR1170" s="18"/>
      <c r="EWS1170" s="15"/>
      <c r="EWT1170" s="17"/>
      <c r="EWU1170" s="18"/>
      <c r="EWV1170" s="15"/>
      <c r="EWW1170" s="17"/>
      <c r="EWX1170" s="18"/>
      <c r="EWY1170" s="15"/>
      <c r="EWZ1170" s="17"/>
      <c r="EXA1170" s="18"/>
      <c r="EXB1170" s="15"/>
      <c r="EXC1170" s="17"/>
      <c r="EXD1170" s="18"/>
      <c r="EXE1170" s="15"/>
      <c r="EXF1170" s="17"/>
      <c r="EXG1170" s="18"/>
      <c r="EXH1170" s="15"/>
      <c r="EXI1170" s="17"/>
      <c r="EXJ1170" s="18"/>
      <c r="EXK1170" s="15"/>
      <c r="EXL1170" s="17"/>
      <c r="EXM1170" s="18"/>
      <c r="EXN1170" s="15"/>
      <c r="EXO1170" s="17"/>
      <c r="EXP1170" s="18"/>
      <c r="EXQ1170" s="15"/>
      <c r="EXR1170" s="17"/>
      <c r="EXS1170" s="18"/>
      <c r="EXT1170" s="15"/>
      <c r="EXU1170" s="17"/>
      <c r="EXV1170" s="18"/>
      <c r="EXW1170" s="15"/>
      <c r="EXX1170" s="17"/>
      <c r="EXY1170" s="18"/>
      <c r="EXZ1170" s="15"/>
      <c r="EYA1170" s="17"/>
      <c r="EYB1170" s="18"/>
      <c r="EYC1170" s="15"/>
      <c r="EYD1170" s="17"/>
      <c r="EYE1170" s="18"/>
      <c r="EYF1170" s="15"/>
      <c r="EYG1170" s="17"/>
      <c r="EYH1170" s="18"/>
      <c r="EYI1170" s="15"/>
      <c r="EYJ1170" s="17"/>
      <c r="EYK1170" s="18"/>
      <c r="EYL1170" s="15"/>
      <c r="EYM1170" s="17"/>
      <c r="EYN1170" s="18"/>
      <c r="EYO1170" s="15"/>
      <c r="EYP1170" s="17"/>
      <c r="EYQ1170" s="18"/>
      <c r="EYR1170" s="15"/>
      <c r="EYS1170" s="17"/>
      <c r="EYT1170" s="18"/>
      <c r="EYU1170" s="15"/>
      <c r="EYV1170" s="17"/>
      <c r="EYW1170" s="18"/>
      <c r="EYX1170" s="15"/>
      <c r="EYY1170" s="17"/>
      <c r="EYZ1170" s="18"/>
      <c r="EZA1170" s="15"/>
      <c r="EZB1170" s="17"/>
      <c r="EZC1170" s="18"/>
      <c r="EZD1170" s="15"/>
      <c r="EZE1170" s="17"/>
      <c r="EZF1170" s="18"/>
      <c r="EZG1170" s="15"/>
      <c r="EZH1170" s="17"/>
      <c r="EZI1170" s="18"/>
      <c r="EZJ1170" s="15"/>
      <c r="EZK1170" s="17"/>
      <c r="EZL1170" s="18"/>
      <c r="EZM1170" s="15"/>
      <c r="EZN1170" s="17"/>
      <c r="EZO1170" s="18"/>
      <c r="EZP1170" s="15"/>
      <c r="EZQ1170" s="17"/>
      <c r="EZR1170" s="18"/>
      <c r="EZS1170" s="15"/>
      <c r="EZT1170" s="17"/>
      <c r="EZU1170" s="18"/>
      <c r="EZV1170" s="15"/>
      <c r="EZW1170" s="17"/>
      <c r="EZX1170" s="18"/>
      <c r="EZY1170" s="15"/>
      <c r="EZZ1170" s="17"/>
      <c r="FAA1170" s="18"/>
      <c r="FAB1170" s="15"/>
      <c r="FAC1170" s="17"/>
      <c r="FAD1170" s="18"/>
      <c r="FAE1170" s="15"/>
      <c r="FAF1170" s="17"/>
      <c r="FAG1170" s="18"/>
      <c r="FAH1170" s="15"/>
      <c r="FAI1170" s="17"/>
      <c r="FAJ1170" s="18"/>
      <c r="FAK1170" s="15"/>
      <c r="FAL1170" s="17"/>
      <c r="FAM1170" s="18"/>
      <c r="FAN1170" s="15"/>
      <c r="FAO1170" s="17"/>
      <c r="FAP1170" s="18"/>
      <c r="FAQ1170" s="15"/>
      <c r="FAR1170" s="17"/>
      <c r="FAS1170" s="18"/>
      <c r="FAT1170" s="15"/>
      <c r="FAU1170" s="17"/>
      <c r="FAV1170" s="18"/>
      <c r="FAW1170" s="15"/>
      <c r="FAX1170" s="17"/>
      <c r="FAY1170" s="18"/>
      <c r="FAZ1170" s="15"/>
      <c r="FBA1170" s="17"/>
      <c r="FBB1170" s="18"/>
      <c r="FBC1170" s="15"/>
      <c r="FBD1170" s="17"/>
      <c r="FBE1170" s="18"/>
      <c r="FBF1170" s="15"/>
      <c r="FBG1170" s="17"/>
      <c r="FBH1170" s="18"/>
      <c r="FBI1170" s="15"/>
      <c r="FBJ1170" s="17"/>
      <c r="FBK1170" s="18"/>
      <c r="FBL1170" s="15"/>
      <c r="FBM1170" s="17"/>
      <c r="FBN1170" s="18"/>
      <c r="FBO1170" s="15"/>
      <c r="FBP1170" s="17"/>
      <c r="FBQ1170" s="18"/>
      <c r="FBR1170" s="15"/>
      <c r="FBS1170" s="17"/>
      <c r="FBT1170" s="18"/>
      <c r="FBU1170" s="15"/>
      <c r="FBV1170" s="17"/>
      <c r="FBW1170" s="18"/>
      <c r="FBX1170" s="15"/>
      <c r="FBY1170" s="17"/>
      <c r="FBZ1170" s="18"/>
      <c r="FCA1170" s="15"/>
      <c r="FCB1170" s="17"/>
      <c r="FCC1170" s="18"/>
      <c r="FCD1170" s="15"/>
      <c r="FCE1170" s="17"/>
      <c r="FCF1170" s="18"/>
      <c r="FCG1170" s="15"/>
      <c r="FCH1170" s="17"/>
      <c r="FCI1170" s="18"/>
      <c r="FCJ1170" s="15"/>
      <c r="FCK1170" s="17"/>
      <c r="FCL1170" s="18"/>
      <c r="FCM1170" s="15"/>
      <c r="FCN1170" s="17"/>
      <c r="FCO1170" s="18"/>
      <c r="FCP1170" s="15"/>
      <c r="FCQ1170" s="17"/>
      <c r="FCR1170" s="18"/>
      <c r="FCS1170" s="15"/>
      <c r="FCT1170" s="17"/>
      <c r="FCU1170" s="18"/>
      <c r="FCV1170" s="15"/>
      <c r="FCW1170" s="17"/>
      <c r="FCX1170" s="18"/>
      <c r="FCY1170" s="15"/>
      <c r="FCZ1170" s="17"/>
      <c r="FDA1170" s="18"/>
      <c r="FDB1170" s="15"/>
      <c r="FDC1170" s="17"/>
      <c r="FDD1170" s="18"/>
      <c r="FDE1170" s="15"/>
      <c r="FDF1170" s="17"/>
      <c r="FDG1170" s="18"/>
      <c r="FDH1170" s="15"/>
      <c r="FDI1170" s="17"/>
      <c r="FDJ1170" s="18"/>
      <c r="FDK1170" s="15"/>
      <c r="FDL1170" s="17"/>
      <c r="FDM1170" s="18"/>
      <c r="FDN1170" s="15"/>
      <c r="FDO1170" s="17"/>
      <c r="FDP1170" s="18"/>
      <c r="FDQ1170" s="15"/>
      <c r="FDR1170" s="17"/>
      <c r="FDS1170" s="18"/>
      <c r="FDT1170" s="15"/>
      <c r="FDU1170" s="17"/>
      <c r="FDV1170" s="18"/>
      <c r="FDW1170" s="15"/>
      <c r="FDX1170" s="17"/>
      <c r="FDY1170" s="18"/>
      <c r="FDZ1170" s="15"/>
      <c r="FEA1170" s="17"/>
      <c r="FEB1170" s="18"/>
      <c r="FEC1170" s="15"/>
      <c r="FED1170" s="17"/>
      <c r="FEE1170" s="18"/>
      <c r="FEF1170" s="15"/>
      <c r="FEG1170" s="17"/>
      <c r="FEH1170" s="18"/>
      <c r="FEI1170" s="15"/>
      <c r="FEJ1170" s="17"/>
      <c r="FEK1170" s="18"/>
      <c r="FEL1170" s="15"/>
      <c r="FEM1170" s="17"/>
      <c r="FEN1170" s="18"/>
      <c r="FEO1170" s="15"/>
      <c r="FEP1170" s="17"/>
      <c r="FEQ1170" s="18"/>
      <c r="FER1170" s="15"/>
      <c r="FES1170" s="17"/>
      <c r="FET1170" s="18"/>
      <c r="FEU1170" s="15"/>
      <c r="FEV1170" s="17"/>
      <c r="FEW1170" s="18"/>
      <c r="FEX1170" s="15"/>
      <c r="FEY1170" s="17"/>
      <c r="FEZ1170" s="18"/>
      <c r="FFA1170" s="15"/>
      <c r="FFB1170" s="17"/>
      <c r="FFC1170" s="18"/>
      <c r="FFD1170" s="15"/>
      <c r="FFE1170" s="17"/>
      <c r="FFF1170" s="18"/>
      <c r="FFG1170" s="15"/>
      <c r="FFH1170" s="17"/>
      <c r="FFI1170" s="18"/>
      <c r="FFJ1170" s="15"/>
      <c r="FFK1170" s="17"/>
      <c r="FFL1170" s="18"/>
      <c r="FFM1170" s="15"/>
      <c r="FFN1170" s="17"/>
      <c r="FFO1170" s="18"/>
      <c r="FFP1170" s="15"/>
      <c r="FFQ1170" s="17"/>
      <c r="FFR1170" s="18"/>
      <c r="FFS1170" s="15"/>
      <c r="FFT1170" s="17"/>
      <c r="FFU1170" s="18"/>
      <c r="FFV1170" s="15"/>
      <c r="FFW1170" s="17"/>
      <c r="FFX1170" s="18"/>
      <c r="FFY1170" s="15"/>
      <c r="FFZ1170" s="17"/>
      <c r="FGA1170" s="18"/>
      <c r="FGB1170" s="15"/>
      <c r="FGC1170" s="17"/>
      <c r="FGD1170" s="18"/>
      <c r="FGE1170" s="15"/>
      <c r="FGF1170" s="17"/>
      <c r="FGG1170" s="18"/>
      <c r="FGH1170" s="15"/>
      <c r="FGI1170" s="17"/>
      <c r="FGJ1170" s="18"/>
      <c r="FGK1170" s="15"/>
      <c r="FGL1170" s="17"/>
      <c r="FGM1170" s="18"/>
      <c r="FGN1170" s="15"/>
      <c r="FGO1170" s="17"/>
      <c r="FGP1170" s="18"/>
      <c r="FGQ1170" s="15"/>
      <c r="FGR1170" s="17"/>
      <c r="FGS1170" s="18"/>
      <c r="FGT1170" s="15"/>
      <c r="FGU1170" s="17"/>
      <c r="FGV1170" s="18"/>
      <c r="FGW1170" s="15"/>
      <c r="FGX1170" s="17"/>
      <c r="FGY1170" s="18"/>
      <c r="FGZ1170" s="15"/>
      <c r="FHA1170" s="17"/>
      <c r="FHB1170" s="18"/>
      <c r="FHC1170" s="15"/>
      <c r="FHD1170" s="17"/>
      <c r="FHE1170" s="18"/>
      <c r="FHF1170" s="15"/>
      <c r="FHG1170" s="17"/>
      <c r="FHH1170" s="18"/>
      <c r="FHI1170" s="15"/>
      <c r="FHJ1170" s="17"/>
      <c r="FHK1170" s="18"/>
      <c r="FHL1170" s="15"/>
      <c r="FHM1170" s="17"/>
      <c r="FHN1170" s="18"/>
      <c r="FHO1170" s="15"/>
      <c r="FHP1170" s="17"/>
      <c r="FHQ1170" s="18"/>
      <c r="FHR1170" s="15"/>
      <c r="FHS1170" s="17"/>
      <c r="FHT1170" s="18"/>
      <c r="FHU1170" s="15"/>
      <c r="FHV1170" s="17"/>
      <c r="FHW1170" s="18"/>
      <c r="FHX1170" s="15"/>
      <c r="FHY1170" s="17"/>
      <c r="FHZ1170" s="18"/>
      <c r="FIA1170" s="15"/>
      <c r="FIB1170" s="17"/>
      <c r="FIC1170" s="18"/>
      <c r="FID1170" s="15"/>
      <c r="FIE1170" s="17"/>
      <c r="FIF1170" s="18"/>
      <c r="FIG1170" s="15"/>
      <c r="FIH1170" s="17"/>
      <c r="FII1170" s="18"/>
      <c r="FIJ1170" s="15"/>
      <c r="FIK1170" s="17"/>
      <c r="FIL1170" s="18"/>
      <c r="FIM1170" s="15"/>
      <c r="FIN1170" s="17"/>
      <c r="FIO1170" s="18"/>
      <c r="FIP1170" s="15"/>
      <c r="FIQ1170" s="17"/>
      <c r="FIR1170" s="18"/>
      <c r="FIS1170" s="15"/>
      <c r="FIT1170" s="17"/>
      <c r="FIU1170" s="18"/>
      <c r="FIV1170" s="15"/>
      <c r="FIW1170" s="17"/>
      <c r="FIX1170" s="18"/>
      <c r="FIY1170" s="15"/>
      <c r="FIZ1170" s="17"/>
      <c r="FJA1170" s="18"/>
      <c r="FJB1170" s="15"/>
      <c r="FJC1170" s="17"/>
      <c r="FJD1170" s="18"/>
      <c r="FJE1170" s="15"/>
      <c r="FJF1170" s="17"/>
      <c r="FJG1170" s="18"/>
      <c r="FJH1170" s="15"/>
      <c r="FJI1170" s="17"/>
      <c r="FJJ1170" s="18"/>
      <c r="FJK1170" s="15"/>
      <c r="FJL1170" s="17"/>
      <c r="FJM1170" s="18"/>
      <c r="FJN1170" s="15"/>
      <c r="FJO1170" s="17"/>
      <c r="FJP1170" s="18"/>
      <c r="FJQ1170" s="15"/>
      <c r="FJR1170" s="17"/>
      <c r="FJS1170" s="18"/>
      <c r="FJT1170" s="15"/>
      <c r="FJU1170" s="17"/>
      <c r="FJV1170" s="18"/>
      <c r="FJW1170" s="15"/>
      <c r="FJX1170" s="17"/>
      <c r="FJY1170" s="18"/>
      <c r="FJZ1170" s="15"/>
      <c r="FKA1170" s="17"/>
      <c r="FKB1170" s="18"/>
      <c r="FKC1170" s="15"/>
      <c r="FKD1170" s="17"/>
      <c r="FKE1170" s="18"/>
      <c r="FKF1170" s="15"/>
      <c r="FKG1170" s="17"/>
      <c r="FKH1170" s="18"/>
      <c r="FKI1170" s="15"/>
      <c r="FKJ1170" s="17"/>
      <c r="FKK1170" s="18"/>
      <c r="FKL1170" s="15"/>
      <c r="FKM1170" s="17"/>
      <c r="FKN1170" s="18"/>
      <c r="FKO1170" s="15"/>
      <c r="FKP1170" s="17"/>
      <c r="FKQ1170" s="18"/>
      <c r="FKR1170" s="15"/>
      <c r="FKS1170" s="17"/>
      <c r="FKT1170" s="18"/>
      <c r="FKU1170" s="15"/>
      <c r="FKV1170" s="17"/>
      <c r="FKW1170" s="18"/>
      <c r="FKX1170" s="15"/>
      <c r="FKY1170" s="17"/>
      <c r="FKZ1170" s="18"/>
      <c r="FLA1170" s="15"/>
      <c r="FLB1170" s="17"/>
      <c r="FLC1170" s="18"/>
      <c r="FLD1170" s="15"/>
      <c r="FLE1170" s="17"/>
      <c r="FLF1170" s="18"/>
      <c r="FLG1170" s="15"/>
      <c r="FLH1170" s="17"/>
      <c r="FLI1170" s="18"/>
      <c r="FLJ1170" s="15"/>
      <c r="FLK1170" s="17"/>
      <c r="FLL1170" s="18"/>
      <c r="FLM1170" s="15"/>
      <c r="FLN1170" s="17"/>
      <c r="FLO1170" s="18"/>
      <c r="FLP1170" s="15"/>
      <c r="FLQ1170" s="17"/>
      <c r="FLR1170" s="18"/>
      <c r="FLS1170" s="15"/>
      <c r="FLT1170" s="17"/>
      <c r="FLU1170" s="18"/>
      <c r="FLV1170" s="15"/>
      <c r="FLW1170" s="17"/>
      <c r="FLX1170" s="18"/>
      <c r="FLY1170" s="15"/>
      <c r="FLZ1170" s="17"/>
      <c r="FMA1170" s="18"/>
      <c r="FMB1170" s="15"/>
      <c r="FMC1170" s="17"/>
      <c r="FMD1170" s="18"/>
      <c r="FME1170" s="15"/>
      <c r="FMF1170" s="17"/>
      <c r="FMG1170" s="18"/>
      <c r="FMH1170" s="15"/>
      <c r="FMI1170" s="17"/>
      <c r="FMJ1170" s="18"/>
      <c r="FMK1170" s="15"/>
      <c r="FML1170" s="17"/>
      <c r="FMM1170" s="18"/>
      <c r="FMN1170" s="15"/>
      <c r="FMO1170" s="17"/>
      <c r="FMP1170" s="18"/>
      <c r="FMQ1170" s="15"/>
      <c r="FMR1170" s="17"/>
      <c r="FMS1170" s="18"/>
      <c r="FMT1170" s="15"/>
      <c r="FMU1170" s="17"/>
      <c r="FMV1170" s="18"/>
      <c r="FMW1170" s="15"/>
      <c r="FMX1170" s="17"/>
      <c r="FMY1170" s="18"/>
      <c r="FMZ1170" s="15"/>
      <c r="FNA1170" s="17"/>
      <c r="FNB1170" s="18"/>
      <c r="FNC1170" s="15"/>
      <c r="FND1170" s="17"/>
      <c r="FNE1170" s="18"/>
      <c r="FNF1170" s="15"/>
      <c r="FNG1170" s="17"/>
      <c r="FNH1170" s="18"/>
      <c r="FNI1170" s="15"/>
      <c r="FNJ1170" s="17"/>
      <c r="FNK1170" s="18"/>
      <c r="FNL1170" s="15"/>
      <c r="FNM1170" s="17"/>
      <c r="FNN1170" s="18"/>
      <c r="FNO1170" s="15"/>
      <c r="FNP1170" s="17"/>
      <c r="FNQ1170" s="18"/>
      <c r="FNR1170" s="15"/>
      <c r="FNS1170" s="17"/>
      <c r="FNT1170" s="18"/>
      <c r="FNU1170" s="15"/>
      <c r="FNV1170" s="17"/>
      <c r="FNW1170" s="18"/>
      <c r="FNX1170" s="15"/>
      <c r="FNY1170" s="17"/>
      <c r="FNZ1170" s="18"/>
      <c r="FOA1170" s="15"/>
      <c r="FOB1170" s="17"/>
      <c r="FOC1170" s="18"/>
      <c r="FOD1170" s="15"/>
      <c r="FOE1170" s="17"/>
      <c r="FOF1170" s="18"/>
      <c r="FOG1170" s="15"/>
      <c r="FOH1170" s="17"/>
      <c r="FOI1170" s="18"/>
      <c r="FOJ1170" s="15"/>
      <c r="FOK1170" s="17"/>
      <c r="FOL1170" s="18"/>
      <c r="FOM1170" s="15"/>
      <c r="FON1170" s="17"/>
      <c r="FOO1170" s="18"/>
      <c r="FOP1170" s="15"/>
      <c r="FOQ1170" s="17"/>
      <c r="FOR1170" s="18"/>
      <c r="FOS1170" s="15"/>
      <c r="FOT1170" s="17"/>
      <c r="FOU1170" s="18"/>
      <c r="FOV1170" s="15"/>
      <c r="FOW1170" s="17"/>
      <c r="FOX1170" s="18"/>
      <c r="FOY1170" s="15"/>
      <c r="FOZ1170" s="17"/>
      <c r="FPA1170" s="18"/>
      <c r="FPB1170" s="15"/>
      <c r="FPC1170" s="17"/>
      <c r="FPD1170" s="18"/>
      <c r="FPE1170" s="15"/>
      <c r="FPF1170" s="17"/>
      <c r="FPG1170" s="18"/>
      <c r="FPH1170" s="15"/>
      <c r="FPI1170" s="17"/>
      <c r="FPJ1170" s="18"/>
      <c r="FPK1170" s="15"/>
      <c r="FPL1170" s="17"/>
      <c r="FPM1170" s="18"/>
      <c r="FPN1170" s="15"/>
      <c r="FPO1170" s="17"/>
      <c r="FPP1170" s="18"/>
      <c r="FPQ1170" s="15"/>
      <c r="FPR1170" s="17"/>
      <c r="FPS1170" s="18"/>
      <c r="FPT1170" s="15"/>
      <c r="FPU1170" s="17"/>
      <c r="FPV1170" s="18"/>
      <c r="FPW1170" s="15"/>
      <c r="FPX1170" s="17"/>
      <c r="FPY1170" s="18"/>
      <c r="FPZ1170" s="15"/>
      <c r="FQA1170" s="17"/>
      <c r="FQB1170" s="18"/>
      <c r="FQC1170" s="15"/>
      <c r="FQD1170" s="17"/>
      <c r="FQE1170" s="18"/>
      <c r="FQF1170" s="15"/>
      <c r="FQG1170" s="17"/>
      <c r="FQH1170" s="18"/>
      <c r="FQI1170" s="15"/>
      <c r="FQJ1170" s="17"/>
      <c r="FQK1170" s="18"/>
      <c r="FQL1170" s="15"/>
      <c r="FQM1170" s="17"/>
      <c r="FQN1170" s="18"/>
      <c r="FQO1170" s="15"/>
      <c r="FQP1170" s="17"/>
      <c r="FQQ1170" s="18"/>
      <c r="FQR1170" s="15"/>
      <c r="FQS1170" s="17"/>
      <c r="FQT1170" s="18"/>
      <c r="FQU1170" s="15"/>
      <c r="FQV1170" s="17"/>
      <c r="FQW1170" s="18"/>
      <c r="FQX1170" s="15"/>
      <c r="FQY1170" s="17"/>
      <c r="FQZ1170" s="18"/>
      <c r="FRA1170" s="15"/>
      <c r="FRB1170" s="17"/>
      <c r="FRC1170" s="18"/>
      <c r="FRD1170" s="15"/>
      <c r="FRE1170" s="17"/>
      <c r="FRF1170" s="18"/>
      <c r="FRG1170" s="15"/>
      <c r="FRH1170" s="17"/>
      <c r="FRI1170" s="18"/>
      <c r="FRJ1170" s="15"/>
      <c r="FRK1170" s="17"/>
      <c r="FRL1170" s="18"/>
      <c r="FRM1170" s="15"/>
      <c r="FRN1170" s="17"/>
      <c r="FRO1170" s="18"/>
      <c r="FRP1170" s="15"/>
      <c r="FRQ1170" s="17"/>
      <c r="FRR1170" s="18"/>
      <c r="FRS1170" s="15"/>
      <c r="FRT1170" s="17"/>
      <c r="FRU1170" s="18"/>
      <c r="FRV1170" s="15"/>
      <c r="FRW1170" s="17"/>
      <c r="FRX1170" s="18"/>
      <c r="FRY1170" s="15"/>
      <c r="FRZ1170" s="17"/>
      <c r="FSA1170" s="18"/>
      <c r="FSB1170" s="15"/>
      <c r="FSC1170" s="17"/>
      <c r="FSD1170" s="18"/>
      <c r="FSE1170" s="15"/>
      <c r="FSF1170" s="17"/>
      <c r="FSG1170" s="18"/>
      <c r="FSH1170" s="15"/>
      <c r="FSI1170" s="17"/>
      <c r="FSJ1170" s="18"/>
      <c r="FSK1170" s="15"/>
      <c r="FSL1170" s="17"/>
      <c r="FSM1170" s="18"/>
      <c r="FSN1170" s="15"/>
      <c r="FSO1170" s="17"/>
      <c r="FSP1170" s="18"/>
      <c r="FSQ1170" s="15"/>
      <c r="FSR1170" s="17"/>
      <c r="FSS1170" s="18"/>
      <c r="FST1170" s="15"/>
      <c r="FSU1170" s="17"/>
      <c r="FSV1170" s="18"/>
      <c r="FSW1170" s="15"/>
      <c r="FSX1170" s="17"/>
      <c r="FSY1170" s="18"/>
      <c r="FSZ1170" s="15"/>
      <c r="FTA1170" s="17"/>
      <c r="FTB1170" s="18"/>
      <c r="FTC1170" s="15"/>
      <c r="FTD1170" s="17"/>
      <c r="FTE1170" s="18"/>
      <c r="FTF1170" s="15"/>
      <c r="FTG1170" s="17"/>
      <c r="FTH1170" s="18"/>
      <c r="FTI1170" s="15"/>
      <c r="FTJ1170" s="17"/>
      <c r="FTK1170" s="18"/>
      <c r="FTL1170" s="15"/>
      <c r="FTM1170" s="17"/>
      <c r="FTN1170" s="18"/>
      <c r="FTO1170" s="15"/>
      <c r="FTP1170" s="17"/>
      <c r="FTQ1170" s="18"/>
      <c r="FTR1170" s="15"/>
      <c r="FTS1170" s="17"/>
      <c r="FTT1170" s="18"/>
      <c r="FTU1170" s="15"/>
      <c r="FTV1170" s="17"/>
      <c r="FTW1170" s="18"/>
      <c r="FTX1170" s="15"/>
      <c r="FTY1170" s="17"/>
      <c r="FTZ1170" s="18"/>
      <c r="FUA1170" s="15"/>
      <c r="FUB1170" s="17"/>
      <c r="FUC1170" s="18"/>
      <c r="FUD1170" s="15"/>
      <c r="FUE1170" s="17"/>
      <c r="FUF1170" s="18"/>
      <c r="FUG1170" s="15"/>
      <c r="FUH1170" s="17"/>
      <c r="FUI1170" s="18"/>
      <c r="FUJ1170" s="15"/>
      <c r="FUK1170" s="17"/>
      <c r="FUL1170" s="18"/>
      <c r="FUM1170" s="15"/>
      <c r="FUN1170" s="17"/>
      <c r="FUO1170" s="18"/>
      <c r="FUP1170" s="15"/>
      <c r="FUQ1170" s="17"/>
      <c r="FUR1170" s="18"/>
      <c r="FUS1170" s="15"/>
      <c r="FUT1170" s="17"/>
      <c r="FUU1170" s="18"/>
      <c r="FUV1170" s="15"/>
      <c r="FUW1170" s="17"/>
      <c r="FUX1170" s="18"/>
      <c r="FUY1170" s="15"/>
      <c r="FUZ1170" s="17"/>
      <c r="FVA1170" s="18"/>
      <c r="FVB1170" s="15"/>
      <c r="FVC1170" s="17"/>
      <c r="FVD1170" s="18"/>
      <c r="FVE1170" s="15"/>
      <c r="FVF1170" s="17"/>
      <c r="FVG1170" s="18"/>
      <c r="FVH1170" s="15"/>
      <c r="FVI1170" s="17"/>
      <c r="FVJ1170" s="18"/>
      <c r="FVK1170" s="15"/>
      <c r="FVL1170" s="17"/>
      <c r="FVM1170" s="18"/>
      <c r="FVN1170" s="15"/>
      <c r="FVO1170" s="17"/>
      <c r="FVP1170" s="18"/>
      <c r="FVQ1170" s="15"/>
      <c r="FVR1170" s="17"/>
      <c r="FVS1170" s="18"/>
      <c r="FVT1170" s="15"/>
      <c r="FVU1170" s="17"/>
      <c r="FVV1170" s="18"/>
      <c r="FVW1170" s="15"/>
      <c r="FVX1170" s="17"/>
      <c r="FVY1170" s="18"/>
      <c r="FVZ1170" s="15"/>
      <c r="FWA1170" s="17"/>
      <c r="FWB1170" s="18"/>
      <c r="FWC1170" s="15"/>
      <c r="FWD1170" s="17"/>
      <c r="FWE1170" s="18"/>
      <c r="FWF1170" s="15"/>
      <c r="FWG1170" s="17"/>
      <c r="FWH1170" s="18"/>
      <c r="FWI1170" s="15"/>
      <c r="FWJ1170" s="17"/>
      <c r="FWK1170" s="18"/>
      <c r="FWL1170" s="15"/>
      <c r="FWM1170" s="17"/>
      <c r="FWN1170" s="18"/>
      <c r="FWO1170" s="15"/>
      <c r="FWP1170" s="17"/>
      <c r="FWQ1170" s="18"/>
      <c r="FWR1170" s="15"/>
      <c r="FWS1170" s="17"/>
      <c r="FWT1170" s="18"/>
      <c r="FWU1170" s="15"/>
      <c r="FWV1170" s="17"/>
      <c r="FWW1170" s="18"/>
      <c r="FWX1170" s="15"/>
      <c r="FWY1170" s="17"/>
      <c r="FWZ1170" s="18"/>
      <c r="FXA1170" s="15"/>
      <c r="FXB1170" s="17"/>
      <c r="FXC1170" s="18"/>
      <c r="FXD1170" s="15"/>
      <c r="FXE1170" s="17"/>
      <c r="FXF1170" s="18"/>
      <c r="FXG1170" s="15"/>
      <c r="FXH1170" s="17"/>
      <c r="FXI1170" s="18"/>
      <c r="FXJ1170" s="15"/>
      <c r="FXK1170" s="17"/>
      <c r="FXL1170" s="18"/>
      <c r="FXM1170" s="15"/>
      <c r="FXN1170" s="17"/>
      <c r="FXO1170" s="18"/>
      <c r="FXP1170" s="15"/>
      <c r="FXQ1170" s="17"/>
      <c r="FXR1170" s="18"/>
      <c r="FXS1170" s="15"/>
      <c r="FXT1170" s="17"/>
      <c r="FXU1170" s="18"/>
      <c r="FXV1170" s="15"/>
      <c r="FXW1170" s="17"/>
      <c r="FXX1170" s="18"/>
      <c r="FXY1170" s="15"/>
      <c r="FXZ1170" s="17"/>
      <c r="FYA1170" s="18"/>
      <c r="FYB1170" s="15"/>
      <c r="FYC1170" s="17"/>
      <c r="FYD1170" s="18"/>
      <c r="FYE1170" s="15"/>
      <c r="FYF1170" s="17"/>
      <c r="FYG1170" s="18"/>
      <c r="FYH1170" s="15"/>
      <c r="FYI1170" s="17"/>
      <c r="FYJ1170" s="18"/>
      <c r="FYK1170" s="15"/>
      <c r="FYL1170" s="17"/>
      <c r="FYM1170" s="18"/>
      <c r="FYN1170" s="15"/>
      <c r="FYO1170" s="17"/>
      <c r="FYP1170" s="18"/>
      <c r="FYQ1170" s="15"/>
      <c r="FYR1170" s="17"/>
      <c r="FYS1170" s="18"/>
      <c r="FYT1170" s="15"/>
      <c r="FYU1170" s="17"/>
      <c r="FYV1170" s="18"/>
      <c r="FYW1170" s="15"/>
      <c r="FYX1170" s="17"/>
      <c r="FYY1170" s="18"/>
      <c r="FYZ1170" s="15"/>
      <c r="FZA1170" s="17"/>
      <c r="FZB1170" s="18"/>
      <c r="FZC1170" s="15"/>
      <c r="FZD1170" s="17"/>
      <c r="FZE1170" s="18"/>
      <c r="FZF1170" s="15"/>
      <c r="FZG1170" s="17"/>
      <c r="FZH1170" s="18"/>
      <c r="FZI1170" s="15"/>
      <c r="FZJ1170" s="17"/>
      <c r="FZK1170" s="18"/>
      <c r="FZL1170" s="15"/>
      <c r="FZM1170" s="17"/>
      <c r="FZN1170" s="18"/>
      <c r="FZO1170" s="15"/>
      <c r="FZP1170" s="17"/>
      <c r="FZQ1170" s="18"/>
      <c r="FZR1170" s="15"/>
      <c r="FZS1170" s="17"/>
      <c r="FZT1170" s="18"/>
      <c r="FZU1170" s="15"/>
      <c r="FZV1170" s="17"/>
      <c r="FZW1170" s="18"/>
      <c r="FZX1170" s="15"/>
      <c r="FZY1170" s="17"/>
      <c r="FZZ1170" s="18"/>
      <c r="GAA1170" s="15"/>
      <c r="GAB1170" s="17"/>
      <c r="GAC1170" s="18"/>
      <c r="GAD1170" s="15"/>
      <c r="GAE1170" s="17"/>
      <c r="GAF1170" s="18"/>
      <c r="GAG1170" s="15"/>
      <c r="GAH1170" s="17"/>
      <c r="GAI1170" s="18"/>
      <c r="GAJ1170" s="15"/>
      <c r="GAK1170" s="17"/>
      <c r="GAL1170" s="18"/>
      <c r="GAM1170" s="15"/>
      <c r="GAN1170" s="17"/>
      <c r="GAO1170" s="18"/>
      <c r="GAP1170" s="15"/>
      <c r="GAQ1170" s="17"/>
      <c r="GAR1170" s="18"/>
      <c r="GAS1170" s="15"/>
      <c r="GAT1170" s="17"/>
      <c r="GAU1170" s="18"/>
      <c r="GAV1170" s="15"/>
      <c r="GAW1170" s="17"/>
      <c r="GAX1170" s="18"/>
      <c r="GAY1170" s="15"/>
      <c r="GAZ1170" s="17"/>
      <c r="GBA1170" s="18"/>
      <c r="GBB1170" s="15"/>
      <c r="GBC1170" s="17"/>
      <c r="GBD1170" s="18"/>
      <c r="GBE1170" s="15"/>
      <c r="GBF1170" s="17"/>
      <c r="GBG1170" s="18"/>
      <c r="GBH1170" s="15"/>
      <c r="GBI1170" s="17"/>
      <c r="GBJ1170" s="18"/>
      <c r="GBK1170" s="15"/>
      <c r="GBL1170" s="17"/>
      <c r="GBM1170" s="18"/>
      <c r="GBN1170" s="15"/>
      <c r="GBO1170" s="17"/>
      <c r="GBP1170" s="18"/>
      <c r="GBQ1170" s="15"/>
      <c r="GBR1170" s="17"/>
      <c r="GBS1170" s="18"/>
      <c r="GBT1170" s="15"/>
      <c r="GBU1170" s="17"/>
      <c r="GBV1170" s="18"/>
      <c r="GBW1170" s="15"/>
      <c r="GBX1170" s="17"/>
      <c r="GBY1170" s="18"/>
      <c r="GBZ1170" s="15"/>
      <c r="GCA1170" s="17"/>
      <c r="GCB1170" s="18"/>
      <c r="GCC1170" s="15"/>
      <c r="GCD1170" s="17"/>
      <c r="GCE1170" s="18"/>
      <c r="GCF1170" s="15"/>
      <c r="GCG1170" s="17"/>
      <c r="GCH1170" s="18"/>
      <c r="GCI1170" s="15"/>
      <c r="GCJ1170" s="17"/>
      <c r="GCK1170" s="18"/>
      <c r="GCL1170" s="15"/>
      <c r="GCM1170" s="17"/>
      <c r="GCN1170" s="18"/>
      <c r="GCO1170" s="15"/>
      <c r="GCP1170" s="17"/>
      <c r="GCQ1170" s="18"/>
      <c r="GCR1170" s="15"/>
      <c r="GCS1170" s="17"/>
      <c r="GCT1170" s="18"/>
      <c r="GCU1170" s="15"/>
      <c r="GCV1170" s="17"/>
      <c r="GCW1170" s="18"/>
      <c r="GCX1170" s="15"/>
      <c r="GCY1170" s="17"/>
      <c r="GCZ1170" s="18"/>
      <c r="GDA1170" s="15"/>
      <c r="GDB1170" s="17"/>
      <c r="GDC1170" s="18"/>
      <c r="GDD1170" s="15"/>
      <c r="GDE1170" s="17"/>
      <c r="GDF1170" s="18"/>
      <c r="GDG1170" s="15"/>
      <c r="GDH1170" s="17"/>
      <c r="GDI1170" s="18"/>
      <c r="GDJ1170" s="15"/>
      <c r="GDK1170" s="17"/>
      <c r="GDL1170" s="18"/>
      <c r="GDM1170" s="15"/>
      <c r="GDN1170" s="17"/>
      <c r="GDO1170" s="18"/>
      <c r="GDP1170" s="15"/>
      <c r="GDQ1170" s="17"/>
      <c r="GDR1170" s="18"/>
      <c r="GDS1170" s="15"/>
      <c r="GDT1170" s="17"/>
      <c r="GDU1170" s="18"/>
      <c r="GDV1170" s="15"/>
      <c r="GDW1170" s="17"/>
      <c r="GDX1170" s="18"/>
      <c r="GDY1170" s="15"/>
      <c r="GDZ1170" s="17"/>
      <c r="GEA1170" s="18"/>
      <c r="GEB1170" s="15"/>
      <c r="GEC1170" s="17"/>
      <c r="GED1170" s="18"/>
      <c r="GEE1170" s="15"/>
      <c r="GEF1170" s="17"/>
      <c r="GEG1170" s="18"/>
      <c r="GEH1170" s="15"/>
      <c r="GEI1170" s="17"/>
      <c r="GEJ1170" s="18"/>
      <c r="GEK1170" s="15"/>
      <c r="GEL1170" s="17"/>
      <c r="GEM1170" s="18"/>
      <c r="GEN1170" s="15"/>
      <c r="GEO1170" s="17"/>
      <c r="GEP1170" s="18"/>
      <c r="GEQ1170" s="15"/>
      <c r="GER1170" s="17"/>
      <c r="GES1170" s="18"/>
      <c r="GET1170" s="15"/>
      <c r="GEU1170" s="17"/>
      <c r="GEV1170" s="18"/>
      <c r="GEW1170" s="15"/>
      <c r="GEX1170" s="17"/>
      <c r="GEY1170" s="18"/>
      <c r="GEZ1170" s="15"/>
      <c r="GFA1170" s="17"/>
      <c r="GFB1170" s="18"/>
      <c r="GFC1170" s="15"/>
      <c r="GFD1170" s="17"/>
      <c r="GFE1170" s="18"/>
      <c r="GFF1170" s="15"/>
      <c r="GFG1170" s="17"/>
      <c r="GFH1170" s="18"/>
      <c r="GFI1170" s="15"/>
      <c r="GFJ1170" s="17"/>
      <c r="GFK1170" s="18"/>
      <c r="GFL1170" s="15"/>
      <c r="GFM1170" s="17"/>
      <c r="GFN1170" s="18"/>
      <c r="GFO1170" s="15"/>
      <c r="GFP1170" s="17"/>
      <c r="GFQ1170" s="18"/>
      <c r="GFR1170" s="15"/>
      <c r="GFS1170" s="17"/>
      <c r="GFT1170" s="18"/>
      <c r="GFU1170" s="15"/>
      <c r="GFV1170" s="17"/>
      <c r="GFW1170" s="18"/>
      <c r="GFX1170" s="15"/>
      <c r="GFY1170" s="17"/>
      <c r="GFZ1170" s="18"/>
      <c r="GGA1170" s="15"/>
      <c r="GGB1170" s="17"/>
      <c r="GGC1170" s="18"/>
      <c r="GGD1170" s="15"/>
      <c r="GGE1170" s="17"/>
      <c r="GGF1170" s="18"/>
      <c r="GGG1170" s="15"/>
      <c r="GGH1170" s="17"/>
      <c r="GGI1170" s="18"/>
      <c r="GGJ1170" s="15"/>
      <c r="GGK1170" s="17"/>
      <c r="GGL1170" s="18"/>
      <c r="GGM1170" s="15"/>
      <c r="GGN1170" s="17"/>
      <c r="GGO1170" s="18"/>
      <c r="GGP1170" s="15"/>
      <c r="GGQ1170" s="17"/>
      <c r="GGR1170" s="18"/>
      <c r="GGS1170" s="15"/>
      <c r="GGT1170" s="17"/>
      <c r="GGU1170" s="18"/>
      <c r="GGV1170" s="15"/>
      <c r="GGW1170" s="17"/>
      <c r="GGX1170" s="18"/>
      <c r="GGY1170" s="15"/>
      <c r="GGZ1170" s="17"/>
      <c r="GHA1170" s="18"/>
      <c r="GHB1170" s="15"/>
      <c r="GHC1170" s="17"/>
      <c r="GHD1170" s="18"/>
      <c r="GHE1170" s="15"/>
      <c r="GHF1170" s="17"/>
      <c r="GHG1170" s="18"/>
      <c r="GHH1170" s="15"/>
      <c r="GHI1170" s="17"/>
      <c r="GHJ1170" s="18"/>
      <c r="GHK1170" s="15"/>
      <c r="GHL1170" s="17"/>
      <c r="GHM1170" s="18"/>
      <c r="GHN1170" s="15"/>
      <c r="GHO1170" s="17"/>
      <c r="GHP1170" s="18"/>
      <c r="GHQ1170" s="15"/>
      <c r="GHR1170" s="17"/>
      <c r="GHS1170" s="18"/>
      <c r="GHT1170" s="15"/>
      <c r="GHU1170" s="17"/>
      <c r="GHV1170" s="18"/>
      <c r="GHW1170" s="15"/>
      <c r="GHX1170" s="17"/>
      <c r="GHY1170" s="18"/>
      <c r="GHZ1170" s="15"/>
      <c r="GIA1170" s="17"/>
      <c r="GIB1170" s="18"/>
      <c r="GIC1170" s="15"/>
      <c r="GID1170" s="17"/>
      <c r="GIE1170" s="18"/>
      <c r="GIF1170" s="15"/>
      <c r="GIG1170" s="17"/>
      <c r="GIH1170" s="18"/>
      <c r="GII1170" s="15"/>
      <c r="GIJ1170" s="17"/>
      <c r="GIK1170" s="18"/>
      <c r="GIL1170" s="15"/>
      <c r="GIM1170" s="17"/>
      <c r="GIN1170" s="18"/>
      <c r="GIO1170" s="15"/>
      <c r="GIP1170" s="17"/>
      <c r="GIQ1170" s="18"/>
      <c r="GIR1170" s="15"/>
      <c r="GIS1170" s="17"/>
      <c r="GIT1170" s="18"/>
      <c r="GIU1170" s="15"/>
      <c r="GIV1170" s="17"/>
      <c r="GIW1170" s="18"/>
      <c r="GIX1170" s="15"/>
      <c r="GIY1170" s="17"/>
      <c r="GIZ1170" s="18"/>
      <c r="GJA1170" s="15"/>
      <c r="GJB1170" s="17"/>
      <c r="GJC1170" s="18"/>
      <c r="GJD1170" s="15"/>
      <c r="GJE1170" s="17"/>
      <c r="GJF1170" s="18"/>
      <c r="GJG1170" s="15"/>
      <c r="GJH1170" s="17"/>
      <c r="GJI1170" s="18"/>
      <c r="GJJ1170" s="15"/>
      <c r="GJK1170" s="17"/>
      <c r="GJL1170" s="18"/>
      <c r="GJM1170" s="15"/>
      <c r="GJN1170" s="17"/>
      <c r="GJO1170" s="18"/>
      <c r="GJP1170" s="15"/>
      <c r="GJQ1170" s="17"/>
      <c r="GJR1170" s="18"/>
      <c r="GJS1170" s="15"/>
      <c r="GJT1170" s="17"/>
      <c r="GJU1170" s="18"/>
      <c r="GJV1170" s="15"/>
      <c r="GJW1170" s="17"/>
      <c r="GJX1170" s="18"/>
      <c r="GJY1170" s="15"/>
      <c r="GJZ1170" s="17"/>
      <c r="GKA1170" s="18"/>
      <c r="GKB1170" s="15"/>
      <c r="GKC1170" s="17"/>
      <c r="GKD1170" s="18"/>
      <c r="GKE1170" s="15"/>
      <c r="GKF1170" s="17"/>
      <c r="GKG1170" s="18"/>
      <c r="GKH1170" s="15"/>
      <c r="GKI1170" s="17"/>
      <c r="GKJ1170" s="18"/>
      <c r="GKK1170" s="15"/>
      <c r="GKL1170" s="17"/>
      <c r="GKM1170" s="18"/>
      <c r="GKN1170" s="15"/>
      <c r="GKO1170" s="17"/>
      <c r="GKP1170" s="18"/>
      <c r="GKQ1170" s="15"/>
      <c r="GKR1170" s="17"/>
      <c r="GKS1170" s="18"/>
      <c r="GKT1170" s="15"/>
      <c r="GKU1170" s="17"/>
      <c r="GKV1170" s="18"/>
      <c r="GKW1170" s="15"/>
      <c r="GKX1170" s="17"/>
      <c r="GKY1170" s="18"/>
      <c r="GKZ1170" s="15"/>
      <c r="GLA1170" s="17"/>
      <c r="GLB1170" s="18"/>
      <c r="GLC1170" s="15"/>
      <c r="GLD1170" s="17"/>
      <c r="GLE1170" s="18"/>
      <c r="GLF1170" s="15"/>
      <c r="GLG1170" s="17"/>
      <c r="GLH1170" s="18"/>
      <c r="GLI1170" s="15"/>
      <c r="GLJ1170" s="17"/>
      <c r="GLK1170" s="18"/>
      <c r="GLL1170" s="15"/>
      <c r="GLM1170" s="17"/>
      <c r="GLN1170" s="18"/>
      <c r="GLO1170" s="15"/>
      <c r="GLP1170" s="17"/>
      <c r="GLQ1170" s="18"/>
      <c r="GLR1170" s="15"/>
      <c r="GLS1170" s="17"/>
      <c r="GLT1170" s="18"/>
      <c r="GLU1170" s="15"/>
      <c r="GLV1170" s="17"/>
      <c r="GLW1170" s="18"/>
      <c r="GLX1170" s="15"/>
      <c r="GLY1170" s="17"/>
      <c r="GLZ1170" s="18"/>
      <c r="GMA1170" s="15"/>
      <c r="GMB1170" s="17"/>
      <c r="GMC1170" s="18"/>
      <c r="GMD1170" s="15"/>
      <c r="GME1170" s="17"/>
      <c r="GMF1170" s="18"/>
      <c r="GMG1170" s="15"/>
      <c r="GMH1170" s="17"/>
      <c r="GMI1170" s="18"/>
      <c r="GMJ1170" s="15"/>
      <c r="GMK1170" s="17"/>
      <c r="GML1170" s="18"/>
      <c r="GMM1170" s="15"/>
      <c r="GMN1170" s="17"/>
      <c r="GMO1170" s="18"/>
      <c r="GMP1170" s="15"/>
      <c r="GMQ1170" s="17"/>
      <c r="GMR1170" s="18"/>
      <c r="GMS1170" s="15"/>
      <c r="GMT1170" s="17"/>
      <c r="GMU1170" s="18"/>
      <c r="GMV1170" s="15"/>
      <c r="GMW1170" s="17"/>
      <c r="GMX1170" s="18"/>
      <c r="GMY1170" s="15"/>
      <c r="GMZ1170" s="17"/>
      <c r="GNA1170" s="18"/>
      <c r="GNB1170" s="15"/>
      <c r="GNC1170" s="17"/>
      <c r="GND1170" s="18"/>
      <c r="GNE1170" s="15"/>
      <c r="GNF1170" s="17"/>
      <c r="GNG1170" s="18"/>
      <c r="GNH1170" s="15"/>
      <c r="GNI1170" s="17"/>
      <c r="GNJ1170" s="18"/>
      <c r="GNK1170" s="15"/>
      <c r="GNL1170" s="17"/>
      <c r="GNM1170" s="18"/>
      <c r="GNN1170" s="15"/>
      <c r="GNO1170" s="17"/>
      <c r="GNP1170" s="18"/>
      <c r="GNQ1170" s="15"/>
      <c r="GNR1170" s="17"/>
      <c r="GNS1170" s="18"/>
      <c r="GNT1170" s="15"/>
      <c r="GNU1170" s="17"/>
      <c r="GNV1170" s="18"/>
      <c r="GNW1170" s="15"/>
      <c r="GNX1170" s="17"/>
      <c r="GNY1170" s="18"/>
      <c r="GNZ1170" s="15"/>
      <c r="GOA1170" s="17"/>
      <c r="GOB1170" s="18"/>
      <c r="GOC1170" s="15"/>
      <c r="GOD1170" s="17"/>
      <c r="GOE1170" s="18"/>
      <c r="GOF1170" s="15"/>
      <c r="GOG1170" s="17"/>
      <c r="GOH1170" s="18"/>
      <c r="GOI1170" s="15"/>
      <c r="GOJ1170" s="17"/>
      <c r="GOK1170" s="18"/>
      <c r="GOL1170" s="15"/>
      <c r="GOM1170" s="17"/>
      <c r="GON1170" s="18"/>
      <c r="GOO1170" s="15"/>
      <c r="GOP1170" s="17"/>
      <c r="GOQ1170" s="18"/>
      <c r="GOR1170" s="15"/>
      <c r="GOS1170" s="17"/>
      <c r="GOT1170" s="18"/>
      <c r="GOU1170" s="15"/>
      <c r="GOV1170" s="17"/>
      <c r="GOW1170" s="18"/>
      <c r="GOX1170" s="15"/>
      <c r="GOY1170" s="17"/>
      <c r="GOZ1170" s="18"/>
      <c r="GPA1170" s="15"/>
      <c r="GPB1170" s="17"/>
      <c r="GPC1170" s="18"/>
      <c r="GPD1170" s="15"/>
      <c r="GPE1170" s="17"/>
      <c r="GPF1170" s="18"/>
      <c r="GPG1170" s="15"/>
      <c r="GPH1170" s="17"/>
      <c r="GPI1170" s="18"/>
      <c r="GPJ1170" s="15"/>
      <c r="GPK1170" s="17"/>
      <c r="GPL1170" s="18"/>
      <c r="GPM1170" s="15"/>
      <c r="GPN1170" s="17"/>
      <c r="GPO1170" s="18"/>
      <c r="GPP1170" s="15"/>
      <c r="GPQ1170" s="17"/>
      <c r="GPR1170" s="18"/>
      <c r="GPS1170" s="15"/>
      <c r="GPT1170" s="17"/>
      <c r="GPU1170" s="18"/>
      <c r="GPV1170" s="15"/>
      <c r="GPW1170" s="17"/>
      <c r="GPX1170" s="18"/>
      <c r="GPY1170" s="15"/>
      <c r="GPZ1170" s="17"/>
      <c r="GQA1170" s="18"/>
      <c r="GQB1170" s="15"/>
      <c r="GQC1170" s="17"/>
      <c r="GQD1170" s="18"/>
      <c r="GQE1170" s="15"/>
      <c r="GQF1170" s="17"/>
      <c r="GQG1170" s="18"/>
      <c r="GQH1170" s="15"/>
      <c r="GQI1170" s="17"/>
      <c r="GQJ1170" s="18"/>
      <c r="GQK1170" s="15"/>
      <c r="GQL1170" s="17"/>
      <c r="GQM1170" s="18"/>
      <c r="GQN1170" s="15"/>
      <c r="GQO1170" s="17"/>
      <c r="GQP1170" s="18"/>
      <c r="GQQ1170" s="15"/>
      <c r="GQR1170" s="17"/>
      <c r="GQS1170" s="18"/>
      <c r="GQT1170" s="15"/>
      <c r="GQU1170" s="17"/>
      <c r="GQV1170" s="18"/>
      <c r="GQW1170" s="15"/>
      <c r="GQX1170" s="17"/>
      <c r="GQY1170" s="18"/>
      <c r="GQZ1170" s="15"/>
      <c r="GRA1170" s="17"/>
      <c r="GRB1170" s="18"/>
      <c r="GRC1170" s="15"/>
      <c r="GRD1170" s="17"/>
      <c r="GRE1170" s="18"/>
      <c r="GRF1170" s="15"/>
      <c r="GRG1170" s="17"/>
      <c r="GRH1170" s="18"/>
      <c r="GRI1170" s="15"/>
      <c r="GRJ1170" s="17"/>
      <c r="GRK1170" s="18"/>
      <c r="GRL1170" s="15"/>
      <c r="GRM1170" s="17"/>
      <c r="GRN1170" s="18"/>
      <c r="GRO1170" s="15"/>
      <c r="GRP1170" s="17"/>
      <c r="GRQ1170" s="18"/>
      <c r="GRR1170" s="15"/>
      <c r="GRS1170" s="17"/>
      <c r="GRT1170" s="18"/>
      <c r="GRU1170" s="15"/>
      <c r="GRV1170" s="17"/>
      <c r="GRW1170" s="18"/>
      <c r="GRX1170" s="15"/>
      <c r="GRY1170" s="17"/>
      <c r="GRZ1170" s="18"/>
      <c r="GSA1170" s="15"/>
      <c r="GSB1170" s="17"/>
      <c r="GSC1170" s="18"/>
      <c r="GSD1170" s="15"/>
      <c r="GSE1170" s="17"/>
      <c r="GSF1170" s="18"/>
      <c r="GSG1170" s="15"/>
      <c r="GSH1170" s="17"/>
      <c r="GSI1170" s="18"/>
      <c r="GSJ1170" s="15"/>
      <c r="GSK1170" s="17"/>
      <c r="GSL1170" s="18"/>
      <c r="GSM1170" s="15"/>
      <c r="GSN1170" s="17"/>
      <c r="GSO1170" s="18"/>
      <c r="GSP1170" s="15"/>
      <c r="GSQ1170" s="17"/>
      <c r="GSR1170" s="18"/>
      <c r="GSS1170" s="15"/>
      <c r="GST1170" s="17"/>
      <c r="GSU1170" s="18"/>
      <c r="GSV1170" s="15"/>
      <c r="GSW1170" s="17"/>
      <c r="GSX1170" s="18"/>
      <c r="GSY1170" s="15"/>
      <c r="GSZ1170" s="17"/>
      <c r="GTA1170" s="18"/>
      <c r="GTB1170" s="15"/>
      <c r="GTC1170" s="17"/>
      <c r="GTD1170" s="18"/>
      <c r="GTE1170" s="15"/>
      <c r="GTF1170" s="17"/>
      <c r="GTG1170" s="18"/>
      <c r="GTH1170" s="15"/>
      <c r="GTI1170" s="17"/>
      <c r="GTJ1170" s="18"/>
      <c r="GTK1170" s="15"/>
      <c r="GTL1170" s="17"/>
      <c r="GTM1170" s="18"/>
      <c r="GTN1170" s="15"/>
      <c r="GTO1170" s="17"/>
      <c r="GTP1170" s="18"/>
      <c r="GTQ1170" s="15"/>
      <c r="GTR1170" s="17"/>
      <c r="GTS1170" s="18"/>
      <c r="GTT1170" s="15"/>
      <c r="GTU1170" s="17"/>
      <c r="GTV1170" s="18"/>
      <c r="GTW1170" s="15"/>
      <c r="GTX1170" s="17"/>
      <c r="GTY1170" s="18"/>
      <c r="GTZ1170" s="15"/>
      <c r="GUA1170" s="17"/>
      <c r="GUB1170" s="18"/>
      <c r="GUC1170" s="15"/>
      <c r="GUD1170" s="17"/>
      <c r="GUE1170" s="18"/>
      <c r="GUF1170" s="15"/>
      <c r="GUG1170" s="17"/>
      <c r="GUH1170" s="18"/>
      <c r="GUI1170" s="15"/>
      <c r="GUJ1170" s="17"/>
      <c r="GUK1170" s="18"/>
      <c r="GUL1170" s="15"/>
      <c r="GUM1170" s="17"/>
      <c r="GUN1170" s="18"/>
      <c r="GUO1170" s="15"/>
      <c r="GUP1170" s="17"/>
      <c r="GUQ1170" s="18"/>
      <c r="GUR1170" s="15"/>
      <c r="GUS1170" s="17"/>
      <c r="GUT1170" s="18"/>
      <c r="GUU1170" s="15"/>
      <c r="GUV1170" s="17"/>
      <c r="GUW1170" s="18"/>
      <c r="GUX1170" s="15"/>
      <c r="GUY1170" s="17"/>
      <c r="GUZ1170" s="18"/>
      <c r="GVA1170" s="15"/>
      <c r="GVB1170" s="17"/>
      <c r="GVC1170" s="18"/>
      <c r="GVD1170" s="15"/>
      <c r="GVE1170" s="17"/>
      <c r="GVF1170" s="18"/>
      <c r="GVG1170" s="15"/>
      <c r="GVH1170" s="17"/>
      <c r="GVI1170" s="18"/>
      <c r="GVJ1170" s="15"/>
      <c r="GVK1170" s="17"/>
      <c r="GVL1170" s="18"/>
      <c r="GVM1170" s="15"/>
      <c r="GVN1170" s="17"/>
      <c r="GVO1170" s="18"/>
      <c r="GVP1170" s="15"/>
      <c r="GVQ1170" s="17"/>
      <c r="GVR1170" s="18"/>
      <c r="GVS1170" s="15"/>
      <c r="GVT1170" s="17"/>
      <c r="GVU1170" s="18"/>
      <c r="GVV1170" s="15"/>
      <c r="GVW1170" s="17"/>
      <c r="GVX1170" s="18"/>
      <c r="GVY1170" s="15"/>
      <c r="GVZ1170" s="17"/>
      <c r="GWA1170" s="18"/>
      <c r="GWB1170" s="15"/>
      <c r="GWC1170" s="17"/>
      <c r="GWD1170" s="18"/>
      <c r="GWE1170" s="15"/>
      <c r="GWF1170" s="17"/>
      <c r="GWG1170" s="18"/>
      <c r="GWH1170" s="15"/>
      <c r="GWI1170" s="17"/>
      <c r="GWJ1170" s="18"/>
      <c r="GWK1170" s="15"/>
      <c r="GWL1170" s="17"/>
      <c r="GWM1170" s="18"/>
      <c r="GWN1170" s="15"/>
      <c r="GWO1170" s="17"/>
      <c r="GWP1170" s="18"/>
      <c r="GWQ1170" s="15"/>
      <c r="GWR1170" s="17"/>
      <c r="GWS1170" s="18"/>
      <c r="GWT1170" s="15"/>
      <c r="GWU1170" s="17"/>
      <c r="GWV1170" s="18"/>
      <c r="GWW1170" s="15"/>
      <c r="GWX1170" s="17"/>
      <c r="GWY1170" s="18"/>
      <c r="GWZ1170" s="15"/>
      <c r="GXA1170" s="17"/>
      <c r="GXB1170" s="18"/>
      <c r="GXC1170" s="15"/>
      <c r="GXD1170" s="17"/>
      <c r="GXE1170" s="18"/>
      <c r="GXF1170" s="15"/>
      <c r="GXG1170" s="17"/>
      <c r="GXH1170" s="18"/>
      <c r="GXI1170" s="15"/>
      <c r="GXJ1170" s="17"/>
      <c r="GXK1170" s="18"/>
      <c r="GXL1170" s="15"/>
      <c r="GXM1170" s="17"/>
      <c r="GXN1170" s="18"/>
      <c r="GXO1170" s="15"/>
      <c r="GXP1170" s="17"/>
      <c r="GXQ1170" s="18"/>
      <c r="GXR1170" s="15"/>
      <c r="GXS1170" s="17"/>
      <c r="GXT1170" s="18"/>
      <c r="GXU1170" s="15"/>
      <c r="GXV1170" s="17"/>
      <c r="GXW1170" s="18"/>
      <c r="GXX1170" s="15"/>
      <c r="GXY1170" s="17"/>
      <c r="GXZ1170" s="18"/>
      <c r="GYA1170" s="15"/>
      <c r="GYB1170" s="17"/>
      <c r="GYC1170" s="18"/>
      <c r="GYD1170" s="15"/>
      <c r="GYE1170" s="17"/>
      <c r="GYF1170" s="18"/>
      <c r="GYG1170" s="15"/>
      <c r="GYH1170" s="17"/>
      <c r="GYI1170" s="18"/>
      <c r="GYJ1170" s="15"/>
      <c r="GYK1170" s="17"/>
      <c r="GYL1170" s="18"/>
      <c r="GYM1170" s="15"/>
      <c r="GYN1170" s="17"/>
      <c r="GYO1170" s="18"/>
      <c r="GYP1170" s="15"/>
      <c r="GYQ1170" s="17"/>
      <c r="GYR1170" s="18"/>
      <c r="GYS1170" s="15"/>
      <c r="GYT1170" s="17"/>
      <c r="GYU1170" s="18"/>
      <c r="GYV1170" s="15"/>
      <c r="GYW1170" s="17"/>
      <c r="GYX1170" s="18"/>
      <c r="GYY1170" s="15"/>
      <c r="GYZ1170" s="17"/>
      <c r="GZA1170" s="18"/>
      <c r="GZB1170" s="15"/>
      <c r="GZC1170" s="17"/>
      <c r="GZD1170" s="18"/>
      <c r="GZE1170" s="15"/>
      <c r="GZF1170" s="17"/>
      <c r="GZG1170" s="18"/>
      <c r="GZH1170" s="15"/>
      <c r="GZI1170" s="17"/>
      <c r="GZJ1170" s="18"/>
      <c r="GZK1170" s="15"/>
      <c r="GZL1170" s="17"/>
      <c r="GZM1170" s="18"/>
      <c r="GZN1170" s="15"/>
      <c r="GZO1170" s="17"/>
      <c r="GZP1170" s="18"/>
      <c r="GZQ1170" s="15"/>
      <c r="GZR1170" s="17"/>
      <c r="GZS1170" s="18"/>
      <c r="GZT1170" s="15"/>
      <c r="GZU1170" s="17"/>
      <c r="GZV1170" s="18"/>
      <c r="GZW1170" s="15"/>
      <c r="GZX1170" s="17"/>
      <c r="GZY1170" s="18"/>
      <c r="GZZ1170" s="15"/>
      <c r="HAA1170" s="17"/>
      <c r="HAB1170" s="18"/>
      <c r="HAC1170" s="15"/>
      <c r="HAD1170" s="17"/>
      <c r="HAE1170" s="18"/>
      <c r="HAF1170" s="15"/>
      <c r="HAG1170" s="17"/>
      <c r="HAH1170" s="18"/>
      <c r="HAI1170" s="15"/>
      <c r="HAJ1170" s="17"/>
      <c r="HAK1170" s="18"/>
      <c r="HAL1170" s="15"/>
      <c r="HAM1170" s="17"/>
      <c r="HAN1170" s="18"/>
      <c r="HAO1170" s="15"/>
      <c r="HAP1170" s="17"/>
      <c r="HAQ1170" s="18"/>
      <c r="HAR1170" s="15"/>
      <c r="HAS1170" s="17"/>
      <c r="HAT1170" s="18"/>
      <c r="HAU1170" s="15"/>
      <c r="HAV1170" s="17"/>
      <c r="HAW1170" s="18"/>
      <c r="HAX1170" s="15"/>
      <c r="HAY1170" s="17"/>
      <c r="HAZ1170" s="18"/>
      <c r="HBA1170" s="15"/>
      <c r="HBB1170" s="17"/>
      <c r="HBC1170" s="18"/>
      <c r="HBD1170" s="15"/>
      <c r="HBE1170" s="17"/>
      <c r="HBF1170" s="18"/>
      <c r="HBG1170" s="15"/>
      <c r="HBH1170" s="17"/>
      <c r="HBI1170" s="18"/>
      <c r="HBJ1170" s="15"/>
      <c r="HBK1170" s="17"/>
      <c r="HBL1170" s="18"/>
      <c r="HBM1170" s="15"/>
      <c r="HBN1170" s="17"/>
      <c r="HBO1170" s="18"/>
      <c r="HBP1170" s="15"/>
      <c r="HBQ1170" s="17"/>
      <c r="HBR1170" s="18"/>
      <c r="HBS1170" s="15"/>
      <c r="HBT1170" s="17"/>
      <c r="HBU1170" s="18"/>
      <c r="HBV1170" s="15"/>
      <c r="HBW1170" s="17"/>
      <c r="HBX1170" s="18"/>
      <c r="HBY1170" s="15"/>
      <c r="HBZ1170" s="17"/>
      <c r="HCA1170" s="18"/>
      <c r="HCB1170" s="15"/>
      <c r="HCC1170" s="17"/>
      <c r="HCD1170" s="18"/>
      <c r="HCE1170" s="15"/>
      <c r="HCF1170" s="17"/>
      <c r="HCG1170" s="18"/>
      <c r="HCH1170" s="15"/>
      <c r="HCI1170" s="17"/>
      <c r="HCJ1170" s="18"/>
      <c r="HCK1170" s="15"/>
      <c r="HCL1170" s="17"/>
      <c r="HCM1170" s="18"/>
      <c r="HCN1170" s="15"/>
      <c r="HCO1170" s="17"/>
      <c r="HCP1170" s="18"/>
      <c r="HCQ1170" s="15"/>
      <c r="HCR1170" s="17"/>
      <c r="HCS1170" s="18"/>
      <c r="HCT1170" s="15"/>
      <c r="HCU1170" s="17"/>
      <c r="HCV1170" s="18"/>
      <c r="HCW1170" s="15"/>
      <c r="HCX1170" s="17"/>
      <c r="HCY1170" s="18"/>
      <c r="HCZ1170" s="15"/>
      <c r="HDA1170" s="17"/>
      <c r="HDB1170" s="18"/>
      <c r="HDC1170" s="15"/>
      <c r="HDD1170" s="17"/>
      <c r="HDE1170" s="18"/>
      <c r="HDF1170" s="15"/>
      <c r="HDG1170" s="17"/>
      <c r="HDH1170" s="18"/>
      <c r="HDI1170" s="15"/>
      <c r="HDJ1170" s="17"/>
      <c r="HDK1170" s="18"/>
      <c r="HDL1170" s="15"/>
      <c r="HDM1170" s="17"/>
      <c r="HDN1170" s="18"/>
      <c r="HDO1170" s="15"/>
      <c r="HDP1170" s="17"/>
      <c r="HDQ1170" s="18"/>
      <c r="HDR1170" s="15"/>
      <c r="HDS1170" s="17"/>
      <c r="HDT1170" s="18"/>
      <c r="HDU1170" s="15"/>
      <c r="HDV1170" s="17"/>
      <c r="HDW1170" s="18"/>
      <c r="HDX1170" s="15"/>
      <c r="HDY1170" s="17"/>
      <c r="HDZ1170" s="18"/>
      <c r="HEA1170" s="15"/>
      <c r="HEB1170" s="17"/>
      <c r="HEC1170" s="18"/>
      <c r="HED1170" s="15"/>
      <c r="HEE1170" s="17"/>
      <c r="HEF1170" s="18"/>
      <c r="HEG1170" s="15"/>
      <c r="HEH1170" s="17"/>
      <c r="HEI1170" s="18"/>
      <c r="HEJ1170" s="15"/>
      <c r="HEK1170" s="17"/>
      <c r="HEL1170" s="18"/>
      <c r="HEM1170" s="15"/>
      <c r="HEN1170" s="17"/>
      <c r="HEO1170" s="18"/>
      <c r="HEP1170" s="15"/>
      <c r="HEQ1170" s="17"/>
      <c r="HER1170" s="18"/>
      <c r="HES1170" s="15"/>
      <c r="HET1170" s="17"/>
      <c r="HEU1170" s="18"/>
      <c r="HEV1170" s="15"/>
      <c r="HEW1170" s="17"/>
      <c r="HEX1170" s="18"/>
      <c r="HEY1170" s="15"/>
      <c r="HEZ1170" s="17"/>
      <c r="HFA1170" s="18"/>
      <c r="HFB1170" s="15"/>
      <c r="HFC1170" s="17"/>
      <c r="HFD1170" s="18"/>
      <c r="HFE1170" s="15"/>
      <c r="HFF1170" s="17"/>
      <c r="HFG1170" s="18"/>
      <c r="HFH1170" s="15"/>
      <c r="HFI1170" s="17"/>
      <c r="HFJ1170" s="18"/>
      <c r="HFK1170" s="15"/>
      <c r="HFL1170" s="17"/>
      <c r="HFM1170" s="18"/>
      <c r="HFN1170" s="15"/>
      <c r="HFO1170" s="17"/>
      <c r="HFP1170" s="18"/>
      <c r="HFQ1170" s="15"/>
      <c r="HFR1170" s="17"/>
      <c r="HFS1170" s="18"/>
      <c r="HFT1170" s="15"/>
      <c r="HFU1170" s="17"/>
      <c r="HFV1170" s="18"/>
      <c r="HFW1170" s="15"/>
      <c r="HFX1170" s="17"/>
      <c r="HFY1170" s="18"/>
      <c r="HFZ1170" s="15"/>
      <c r="HGA1170" s="17"/>
      <c r="HGB1170" s="18"/>
      <c r="HGC1170" s="15"/>
      <c r="HGD1170" s="17"/>
      <c r="HGE1170" s="18"/>
      <c r="HGF1170" s="15"/>
      <c r="HGG1170" s="17"/>
      <c r="HGH1170" s="18"/>
      <c r="HGI1170" s="15"/>
      <c r="HGJ1170" s="17"/>
      <c r="HGK1170" s="18"/>
      <c r="HGL1170" s="15"/>
      <c r="HGM1170" s="17"/>
      <c r="HGN1170" s="18"/>
      <c r="HGO1170" s="15"/>
      <c r="HGP1170" s="17"/>
      <c r="HGQ1170" s="18"/>
      <c r="HGR1170" s="15"/>
      <c r="HGS1170" s="17"/>
      <c r="HGT1170" s="18"/>
      <c r="HGU1170" s="15"/>
      <c r="HGV1170" s="17"/>
      <c r="HGW1170" s="18"/>
      <c r="HGX1170" s="15"/>
      <c r="HGY1170" s="17"/>
      <c r="HGZ1170" s="18"/>
      <c r="HHA1170" s="15"/>
      <c r="HHB1170" s="17"/>
      <c r="HHC1170" s="18"/>
      <c r="HHD1170" s="15"/>
      <c r="HHE1170" s="17"/>
      <c r="HHF1170" s="18"/>
      <c r="HHG1170" s="15"/>
      <c r="HHH1170" s="17"/>
      <c r="HHI1170" s="18"/>
      <c r="HHJ1170" s="15"/>
      <c r="HHK1170" s="17"/>
      <c r="HHL1170" s="18"/>
      <c r="HHM1170" s="15"/>
      <c r="HHN1170" s="17"/>
      <c r="HHO1170" s="18"/>
      <c r="HHP1170" s="15"/>
      <c r="HHQ1170" s="17"/>
      <c r="HHR1170" s="18"/>
      <c r="HHS1170" s="15"/>
      <c r="HHT1170" s="17"/>
      <c r="HHU1170" s="18"/>
      <c r="HHV1170" s="15"/>
      <c r="HHW1170" s="17"/>
      <c r="HHX1170" s="18"/>
      <c r="HHY1170" s="15"/>
      <c r="HHZ1170" s="17"/>
      <c r="HIA1170" s="18"/>
      <c r="HIB1170" s="15"/>
      <c r="HIC1170" s="17"/>
      <c r="HID1170" s="18"/>
      <c r="HIE1170" s="15"/>
      <c r="HIF1170" s="17"/>
      <c r="HIG1170" s="18"/>
      <c r="HIH1170" s="15"/>
      <c r="HII1170" s="17"/>
      <c r="HIJ1170" s="18"/>
      <c r="HIK1170" s="15"/>
      <c r="HIL1170" s="17"/>
      <c r="HIM1170" s="18"/>
      <c r="HIN1170" s="15"/>
      <c r="HIO1170" s="17"/>
      <c r="HIP1170" s="18"/>
      <c r="HIQ1170" s="15"/>
      <c r="HIR1170" s="17"/>
      <c r="HIS1170" s="18"/>
      <c r="HIT1170" s="15"/>
      <c r="HIU1170" s="17"/>
      <c r="HIV1170" s="18"/>
      <c r="HIW1170" s="15"/>
      <c r="HIX1170" s="17"/>
      <c r="HIY1170" s="18"/>
      <c r="HIZ1170" s="15"/>
      <c r="HJA1170" s="17"/>
      <c r="HJB1170" s="18"/>
      <c r="HJC1170" s="15"/>
      <c r="HJD1170" s="17"/>
      <c r="HJE1170" s="18"/>
      <c r="HJF1170" s="15"/>
      <c r="HJG1170" s="17"/>
      <c r="HJH1170" s="18"/>
      <c r="HJI1170" s="15"/>
      <c r="HJJ1170" s="17"/>
      <c r="HJK1170" s="18"/>
      <c r="HJL1170" s="15"/>
      <c r="HJM1170" s="17"/>
      <c r="HJN1170" s="18"/>
      <c r="HJO1170" s="15"/>
      <c r="HJP1170" s="17"/>
      <c r="HJQ1170" s="18"/>
      <c r="HJR1170" s="15"/>
      <c r="HJS1170" s="17"/>
      <c r="HJT1170" s="18"/>
      <c r="HJU1170" s="15"/>
      <c r="HJV1170" s="17"/>
      <c r="HJW1170" s="18"/>
      <c r="HJX1170" s="15"/>
      <c r="HJY1170" s="17"/>
      <c r="HJZ1170" s="18"/>
      <c r="HKA1170" s="15"/>
      <c r="HKB1170" s="17"/>
      <c r="HKC1170" s="18"/>
      <c r="HKD1170" s="15"/>
      <c r="HKE1170" s="17"/>
      <c r="HKF1170" s="18"/>
      <c r="HKG1170" s="15"/>
      <c r="HKH1170" s="17"/>
      <c r="HKI1170" s="18"/>
      <c r="HKJ1170" s="15"/>
      <c r="HKK1170" s="17"/>
      <c r="HKL1170" s="18"/>
      <c r="HKM1170" s="15"/>
      <c r="HKN1170" s="17"/>
      <c r="HKO1170" s="18"/>
      <c r="HKP1170" s="15"/>
      <c r="HKQ1170" s="17"/>
      <c r="HKR1170" s="18"/>
      <c r="HKS1170" s="15"/>
      <c r="HKT1170" s="17"/>
      <c r="HKU1170" s="18"/>
      <c r="HKV1170" s="15"/>
      <c r="HKW1170" s="17"/>
      <c r="HKX1170" s="18"/>
      <c r="HKY1170" s="15"/>
      <c r="HKZ1170" s="17"/>
      <c r="HLA1170" s="18"/>
      <c r="HLB1170" s="15"/>
      <c r="HLC1170" s="17"/>
      <c r="HLD1170" s="18"/>
      <c r="HLE1170" s="15"/>
      <c r="HLF1170" s="17"/>
      <c r="HLG1170" s="18"/>
      <c r="HLH1170" s="15"/>
      <c r="HLI1170" s="17"/>
      <c r="HLJ1170" s="18"/>
      <c r="HLK1170" s="15"/>
      <c r="HLL1170" s="17"/>
      <c r="HLM1170" s="18"/>
      <c r="HLN1170" s="15"/>
      <c r="HLO1170" s="17"/>
      <c r="HLP1170" s="18"/>
      <c r="HLQ1170" s="15"/>
      <c r="HLR1170" s="17"/>
      <c r="HLS1170" s="18"/>
      <c r="HLT1170" s="15"/>
      <c r="HLU1170" s="17"/>
      <c r="HLV1170" s="18"/>
      <c r="HLW1170" s="15"/>
      <c r="HLX1170" s="17"/>
      <c r="HLY1170" s="18"/>
      <c r="HLZ1170" s="15"/>
      <c r="HMA1170" s="17"/>
      <c r="HMB1170" s="18"/>
      <c r="HMC1170" s="15"/>
      <c r="HMD1170" s="17"/>
      <c r="HME1170" s="18"/>
      <c r="HMF1170" s="15"/>
      <c r="HMG1170" s="17"/>
      <c r="HMH1170" s="18"/>
      <c r="HMI1170" s="15"/>
      <c r="HMJ1170" s="17"/>
      <c r="HMK1170" s="18"/>
      <c r="HML1170" s="15"/>
      <c r="HMM1170" s="17"/>
      <c r="HMN1170" s="18"/>
      <c r="HMO1170" s="15"/>
      <c r="HMP1170" s="17"/>
      <c r="HMQ1170" s="18"/>
      <c r="HMR1170" s="15"/>
      <c r="HMS1170" s="17"/>
      <c r="HMT1170" s="18"/>
      <c r="HMU1170" s="15"/>
      <c r="HMV1170" s="17"/>
      <c r="HMW1170" s="18"/>
      <c r="HMX1170" s="15"/>
      <c r="HMY1170" s="17"/>
      <c r="HMZ1170" s="18"/>
      <c r="HNA1170" s="15"/>
      <c r="HNB1170" s="17"/>
      <c r="HNC1170" s="18"/>
      <c r="HND1170" s="15"/>
      <c r="HNE1170" s="17"/>
      <c r="HNF1170" s="18"/>
      <c r="HNG1170" s="15"/>
      <c r="HNH1170" s="17"/>
      <c r="HNI1170" s="18"/>
      <c r="HNJ1170" s="15"/>
      <c r="HNK1170" s="17"/>
      <c r="HNL1170" s="18"/>
      <c r="HNM1170" s="15"/>
      <c r="HNN1170" s="17"/>
      <c r="HNO1170" s="18"/>
      <c r="HNP1170" s="15"/>
      <c r="HNQ1170" s="17"/>
      <c r="HNR1170" s="18"/>
      <c r="HNS1170" s="15"/>
      <c r="HNT1170" s="17"/>
      <c r="HNU1170" s="18"/>
      <c r="HNV1170" s="15"/>
      <c r="HNW1170" s="17"/>
      <c r="HNX1170" s="18"/>
      <c r="HNY1170" s="15"/>
      <c r="HNZ1170" s="17"/>
      <c r="HOA1170" s="18"/>
      <c r="HOB1170" s="15"/>
      <c r="HOC1170" s="17"/>
      <c r="HOD1170" s="18"/>
      <c r="HOE1170" s="15"/>
      <c r="HOF1170" s="17"/>
      <c r="HOG1170" s="18"/>
      <c r="HOH1170" s="15"/>
      <c r="HOI1170" s="17"/>
      <c r="HOJ1170" s="18"/>
      <c r="HOK1170" s="15"/>
      <c r="HOL1170" s="17"/>
      <c r="HOM1170" s="18"/>
      <c r="HON1170" s="15"/>
      <c r="HOO1170" s="17"/>
      <c r="HOP1170" s="18"/>
      <c r="HOQ1170" s="15"/>
      <c r="HOR1170" s="17"/>
      <c r="HOS1170" s="18"/>
      <c r="HOT1170" s="15"/>
      <c r="HOU1170" s="17"/>
      <c r="HOV1170" s="18"/>
      <c r="HOW1170" s="15"/>
      <c r="HOX1170" s="17"/>
      <c r="HOY1170" s="18"/>
      <c r="HOZ1170" s="15"/>
      <c r="HPA1170" s="17"/>
      <c r="HPB1170" s="18"/>
      <c r="HPC1170" s="15"/>
      <c r="HPD1170" s="17"/>
      <c r="HPE1170" s="18"/>
      <c r="HPF1170" s="15"/>
      <c r="HPG1170" s="17"/>
      <c r="HPH1170" s="18"/>
      <c r="HPI1170" s="15"/>
      <c r="HPJ1170" s="17"/>
      <c r="HPK1170" s="18"/>
      <c r="HPL1170" s="15"/>
      <c r="HPM1170" s="17"/>
      <c r="HPN1170" s="18"/>
      <c r="HPO1170" s="15"/>
      <c r="HPP1170" s="17"/>
      <c r="HPQ1170" s="18"/>
      <c r="HPR1170" s="15"/>
      <c r="HPS1170" s="17"/>
      <c r="HPT1170" s="18"/>
      <c r="HPU1170" s="15"/>
      <c r="HPV1170" s="17"/>
      <c r="HPW1170" s="18"/>
      <c r="HPX1170" s="15"/>
      <c r="HPY1170" s="17"/>
      <c r="HPZ1170" s="18"/>
      <c r="HQA1170" s="15"/>
      <c r="HQB1170" s="17"/>
      <c r="HQC1170" s="18"/>
      <c r="HQD1170" s="15"/>
      <c r="HQE1170" s="17"/>
      <c r="HQF1170" s="18"/>
      <c r="HQG1170" s="15"/>
      <c r="HQH1170" s="17"/>
      <c r="HQI1170" s="18"/>
      <c r="HQJ1170" s="15"/>
      <c r="HQK1170" s="17"/>
      <c r="HQL1170" s="18"/>
      <c r="HQM1170" s="15"/>
      <c r="HQN1170" s="17"/>
      <c r="HQO1170" s="18"/>
      <c r="HQP1170" s="15"/>
      <c r="HQQ1170" s="17"/>
      <c r="HQR1170" s="18"/>
      <c r="HQS1170" s="15"/>
      <c r="HQT1170" s="17"/>
      <c r="HQU1170" s="18"/>
      <c r="HQV1170" s="15"/>
      <c r="HQW1170" s="17"/>
      <c r="HQX1170" s="18"/>
      <c r="HQY1170" s="15"/>
      <c r="HQZ1170" s="17"/>
      <c r="HRA1170" s="18"/>
      <c r="HRB1170" s="15"/>
      <c r="HRC1170" s="17"/>
      <c r="HRD1170" s="18"/>
      <c r="HRE1170" s="15"/>
      <c r="HRF1170" s="17"/>
      <c r="HRG1170" s="18"/>
      <c r="HRH1170" s="15"/>
      <c r="HRI1170" s="17"/>
      <c r="HRJ1170" s="18"/>
      <c r="HRK1170" s="15"/>
      <c r="HRL1170" s="17"/>
      <c r="HRM1170" s="18"/>
      <c r="HRN1170" s="15"/>
      <c r="HRO1170" s="17"/>
      <c r="HRP1170" s="18"/>
      <c r="HRQ1170" s="15"/>
      <c r="HRR1170" s="17"/>
      <c r="HRS1170" s="18"/>
      <c r="HRT1170" s="15"/>
      <c r="HRU1170" s="17"/>
      <c r="HRV1170" s="18"/>
      <c r="HRW1170" s="15"/>
      <c r="HRX1170" s="17"/>
      <c r="HRY1170" s="18"/>
      <c r="HRZ1170" s="15"/>
      <c r="HSA1170" s="17"/>
      <c r="HSB1170" s="18"/>
      <c r="HSC1170" s="15"/>
      <c r="HSD1170" s="17"/>
      <c r="HSE1170" s="18"/>
      <c r="HSF1170" s="15"/>
      <c r="HSG1170" s="17"/>
      <c r="HSH1170" s="18"/>
      <c r="HSI1170" s="15"/>
      <c r="HSJ1170" s="17"/>
      <c r="HSK1170" s="18"/>
      <c r="HSL1170" s="15"/>
      <c r="HSM1170" s="17"/>
      <c r="HSN1170" s="18"/>
      <c r="HSO1170" s="15"/>
      <c r="HSP1170" s="17"/>
      <c r="HSQ1170" s="18"/>
      <c r="HSR1170" s="15"/>
      <c r="HSS1170" s="17"/>
      <c r="HST1170" s="18"/>
      <c r="HSU1170" s="15"/>
      <c r="HSV1170" s="17"/>
      <c r="HSW1170" s="18"/>
      <c r="HSX1170" s="15"/>
      <c r="HSY1170" s="17"/>
      <c r="HSZ1170" s="18"/>
      <c r="HTA1170" s="15"/>
      <c r="HTB1170" s="17"/>
      <c r="HTC1170" s="18"/>
      <c r="HTD1170" s="15"/>
      <c r="HTE1170" s="17"/>
      <c r="HTF1170" s="18"/>
      <c r="HTG1170" s="15"/>
      <c r="HTH1170" s="17"/>
      <c r="HTI1170" s="18"/>
      <c r="HTJ1170" s="15"/>
      <c r="HTK1170" s="17"/>
      <c r="HTL1170" s="18"/>
      <c r="HTM1170" s="15"/>
      <c r="HTN1170" s="17"/>
      <c r="HTO1170" s="18"/>
      <c r="HTP1170" s="15"/>
      <c r="HTQ1170" s="17"/>
      <c r="HTR1170" s="18"/>
      <c r="HTS1170" s="15"/>
      <c r="HTT1170" s="17"/>
      <c r="HTU1170" s="18"/>
      <c r="HTV1170" s="15"/>
      <c r="HTW1170" s="17"/>
      <c r="HTX1170" s="18"/>
      <c r="HTY1170" s="15"/>
      <c r="HTZ1170" s="17"/>
      <c r="HUA1170" s="18"/>
      <c r="HUB1170" s="15"/>
      <c r="HUC1170" s="17"/>
      <c r="HUD1170" s="18"/>
      <c r="HUE1170" s="15"/>
      <c r="HUF1170" s="17"/>
      <c r="HUG1170" s="18"/>
      <c r="HUH1170" s="15"/>
      <c r="HUI1170" s="17"/>
      <c r="HUJ1170" s="18"/>
      <c r="HUK1170" s="15"/>
      <c r="HUL1170" s="17"/>
      <c r="HUM1170" s="18"/>
      <c r="HUN1170" s="15"/>
      <c r="HUO1170" s="17"/>
      <c r="HUP1170" s="18"/>
      <c r="HUQ1170" s="15"/>
      <c r="HUR1170" s="17"/>
      <c r="HUS1170" s="18"/>
      <c r="HUT1170" s="15"/>
      <c r="HUU1170" s="17"/>
      <c r="HUV1170" s="18"/>
      <c r="HUW1170" s="15"/>
      <c r="HUX1170" s="17"/>
      <c r="HUY1170" s="18"/>
      <c r="HUZ1170" s="15"/>
      <c r="HVA1170" s="17"/>
      <c r="HVB1170" s="18"/>
      <c r="HVC1170" s="15"/>
      <c r="HVD1170" s="17"/>
      <c r="HVE1170" s="18"/>
      <c r="HVF1170" s="15"/>
      <c r="HVG1170" s="17"/>
      <c r="HVH1170" s="18"/>
      <c r="HVI1170" s="15"/>
      <c r="HVJ1170" s="17"/>
      <c r="HVK1170" s="18"/>
      <c r="HVL1170" s="15"/>
      <c r="HVM1170" s="17"/>
      <c r="HVN1170" s="18"/>
      <c r="HVO1170" s="15"/>
      <c r="HVP1170" s="17"/>
      <c r="HVQ1170" s="18"/>
      <c r="HVR1170" s="15"/>
      <c r="HVS1170" s="17"/>
      <c r="HVT1170" s="18"/>
      <c r="HVU1170" s="15"/>
      <c r="HVV1170" s="17"/>
      <c r="HVW1170" s="18"/>
      <c r="HVX1170" s="15"/>
      <c r="HVY1170" s="17"/>
      <c r="HVZ1170" s="18"/>
      <c r="HWA1170" s="15"/>
      <c r="HWB1170" s="17"/>
      <c r="HWC1170" s="18"/>
      <c r="HWD1170" s="15"/>
      <c r="HWE1170" s="17"/>
      <c r="HWF1170" s="18"/>
      <c r="HWG1170" s="15"/>
      <c r="HWH1170" s="17"/>
      <c r="HWI1170" s="18"/>
      <c r="HWJ1170" s="15"/>
      <c r="HWK1170" s="17"/>
      <c r="HWL1170" s="18"/>
      <c r="HWM1170" s="15"/>
      <c r="HWN1170" s="17"/>
      <c r="HWO1170" s="18"/>
      <c r="HWP1170" s="15"/>
      <c r="HWQ1170" s="17"/>
      <c r="HWR1170" s="18"/>
      <c r="HWS1170" s="15"/>
      <c r="HWT1170" s="17"/>
      <c r="HWU1170" s="18"/>
      <c r="HWV1170" s="15"/>
      <c r="HWW1170" s="17"/>
      <c r="HWX1170" s="18"/>
      <c r="HWY1170" s="15"/>
      <c r="HWZ1170" s="17"/>
      <c r="HXA1170" s="18"/>
      <c r="HXB1170" s="15"/>
      <c r="HXC1170" s="17"/>
      <c r="HXD1170" s="18"/>
      <c r="HXE1170" s="15"/>
      <c r="HXF1170" s="17"/>
      <c r="HXG1170" s="18"/>
      <c r="HXH1170" s="15"/>
      <c r="HXI1170" s="17"/>
      <c r="HXJ1170" s="18"/>
      <c r="HXK1170" s="15"/>
      <c r="HXL1170" s="17"/>
      <c r="HXM1170" s="18"/>
      <c r="HXN1170" s="15"/>
      <c r="HXO1170" s="17"/>
      <c r="HXP1170" s="18"/>
      <c r="HXQ1170" s="15"/>
      <c r="HXR1170" s="17"/>
      <c r="HXS1170" s="18"/>
      <c r="HXT1170" s="15"/>
      <c r="HXU1170" s="17"/>
      <c r="HXV1170" s="18"/>
      <c r="HXW1170" s="15"/>
      <c r="HXX1170" s="17"/>
      <c r="HXY1170" s="18"/>
      <c r="HXZ1170" s="15"/>
      <c r="HYA1170" s="17"/>
      <c r="HYB1170" s="18"/>
      <c r="HYC1170" s="15"/>
      <c r="HYD1170" s="17"/>
      <c r="HYE1170" s="18"/>
      <c r="HYF1170" s="15"/>
      <c r="HYG1170" s="17"/>
      <c r="HYH1170" s="18"/>
      <c r="HYI1170" s="15"/>
      <c r="HYJ1170" s="17"/>
      <c r="HYK1170" s="18"/>
      <c r="HYL1170" s="15"/>
      <c r="HYM1170" s="17"/>
      <c r="HYN1170" s="18"/>
      <c r="HYO1170" s="15"/>
      <c r="HYP1170" s="17"/>
      <c r="HYQ1170" s="18"/>
      <c r="HYR1170" s="15"/>
      <c r="HYS1170" s="17"/>
      <c r="HYT1170" s="18"/>
      <c r="HYU1170" s="15"/>
      <c r="HYV1170" s="17"/>
      <c r="HYW1170" s="18"/>
      <c r="HYX1170" s="15"/>
      <c r="HYY1170" s="17"/>
      <c r="HYZ1170" s="18"/>
      <c r="HZA1170" s="15"/>
      <c r="HZB1170" s="17"/>
      <c r="HZC1170" s="18"/>
      <c r="HZD1170" s="15"/>
      <c r="HZE1170" s="17"/>
      <c r="HZF1170" s="18"/>
      <c r="HZG1170" s="15"/>
      <c r="HZH1170" s="17"/>
      <c r="HZI1170" s="18"/>
      <c r="HZJ1170" s="15"/>
      <c r="HZK1170" s="17"/>
      <c r="HZL1170" s="18"/>
      <c r="HZM1170" s="15"/>
      <c r="HZN1170" s="17"/>
      <c r="HZO1170" s="18"/>
      <c r="HZP1170" s="15"/>
      <c r="HZQ1170" s="17"/>
      <c r="HZR1170" s="18"/>
      <c r="HZS1170" s="15"/>
      <c r="HZT1170" s="17"/>
      <c r="HZU1170" s="18"/>
      <c r="HZV1170" s="15"/>
      <c r="HZW1170" s="17"/>
      <c r="HZX1170" s="18"/>
      <c r="HZY1170" s="15"/>
      <c r="HZZ1170" s="17"/>
      <c r="IAA1170" s="18"/>
      <c r="IAB1170" s="15"/>
      <c r="IAC1170" s="17"/>
      <c r="IAD1170" s="18"/>
      <c r="IAE1170" s="15"/>
      <c r="IAF1170" s="17"/>
      <c r="IAG1170" s="18"/>
      <c r="IAH1170" s="15"/>
      <c r="IAI1170" s="17"/>
      <c r="IAJ1170" s="18"/>
      <c r="IAK1170" s="15"/>
      <c r="IAL1170" s="17"/>
      <c r="IAM1170" s="18"/>
      <c r="IAN1170" s="15"/>
      <c r="IAO1170" s="17"/>
      <c r="IAP1170" s="18"/>
      <c r="IAQ1170" s="15"/>
      <c r="IAR1170" s="17"/>
      <c r="IAS1170" s="18"/>
      <c r="IAT1170" s="15"/>
      <c r="IAU1170" s="17"/>
      <c r="IAV1170" s="18"/>
      <c r="IAW1170" s="15"/>
      <c r="IAX1170" s="17"/>
      <c r="IAY1170" s="18"/>
      <c r="IAZ1170" s="15"/>
      <c r="IBA1170" s="17"/>
      <c r="IBB1170" s="18"/>
      <c r="IBC1170" s="15"/>
      <c r="IBD1170" s="17"/>
      <c r="IBE1170" s="18"/>
      <c r="IBF1170" s="15"/>
      <c r="IBG1170" s="17"/>
      <c r="IBH1170" s="18"/>
      <c r="IBI1170" s="15"/>
      <c r="IBJ1170" s="17"/>
      <c r="IBK1170" s="18"/>
      <c r="IBL1170" s="15"/>
      <c r="IBM1170" s="17"/>
      <c r="IBN1170" s="18"/>
      <c r="IBO1170" s="15"/>
      <c r="IBP1170" s="17"/>
      <c r="IBQ1170" s="18"/>
      <c r="IBR1170" s="15"/>
      <c r="IBS1170" s="17"/>
      <c r="IBT1170" s="18"/>
      <c r="IBU1170" s="15"/>
      <c r="IBV1170" s="17"/>
      <c r="IBW1170" s="18"/>
      <c r="IBX1170" s="15"/>
      <c r="IBY1170" s="17"/>
      <c r="IBZ1170" s="18"/>
      <c r="ICA1170" s="15"/>
      <c r="ICB1170" s="17"/>
      <c r="ICC1170" s="18"/>
      <c r="ICD1170" s="15"/>
      <c r="ICE1170" s="17"/>
      <c r="ICF1170" s="18"/>
      <c r="ICG1170" s="15"/>
      <c r="ICH1170" s="17"/>
      <c r="ICI1170" s="18"/>
      <c r="ICJ1170" s="15"/>
      <c r="ICK1170" s="17"/>
      <c r="ICL1170" s="18"/>
      <c r="ICM1170" s="15"/>
      <c r="ICN1170" s="17"/>
      <c r="ICO1170" s="18"/>
      <c r="ICP1170" s="15"/>
      <c r="ICQ1170" s="17"/>
      <c r="ICR1170" s="18"/>
      <c r="ICS1170" s="15"/>
      <c r="ICT1170" s="17"/>
      <c r="ICU1170" s="18"/>
      <c r="ICV1170" s="15"/>
      <c r="ICW1170" s="17"/>
      <c r="ICX1170" s="18"/>
      <c r="ICY1170" s="15"/>
      <c r="ICZ1170" s="17"/>
      <c r="IDA1170" s="18"/>
      <c r="IDB1170" s="15"/>
      <c r="IDC1170" s="17"/>
      <c r="IDD1170" s="18"/>
      <c r="IDE1170" s="15"/>
      <c r="IDF1170" s="17"/>
      <c r="IDG1170" s="18"/>
      <c r="IDH1170" s="15"/>
      <c r="IDI1170" s="17"/>
      <c r="IDJ1170" s="18"/>
      <c r="IDK1170" s="15"/>
      <c r="IDL1170" s="17"/>
      <c r="IDM1170" s="18"/>
      <c r="IDN1170" s="15"/>
      <c r="IDO1170" s="17"/>
      <c r="IDP1170" s="18"/>
      <c r="IDQ1170" s="15"/>
      <c r="IDR1170" s="17"/>
      <c r="IDS1170" s="18"/>
      <c r="IDT1170" s="15"/>
      <c r="IDU1170" s="17"/>
      <c r="IDV1170" s="18"/>
      <c r="IDW1170" s="15"/>
      <c r="IDX1170" s="17"/>
      <c r="IDY1170" s="18"/>
      <c r="IDZ1170" s="15"/>
      <c r="IEA1170" s="17"/>
      <c r="IEB1170" s="18"/>
      <c r="IEC1170" s="15"/>
      <c r="IED1170" s="17"/>
      <c r="IEE1170" s="18"/>
      <c r="IEF1170" s="15"/>
      <c r="IEG1170" s="17"/>
      <c r="IEH1170" s="18"/>
      <c r="IEI1170" s="15"/>
      <c r="IEJ1170" s="17"/>
      <c r="IEK1170" s="18"/>
      <c r="IEL1170" s="15"/>
      <c r="IEM1170" s="17"/>
      <c r="IEN1170" s="18"/>
      <c r="IEO1170" s="15"/>
      <c r="IEP1170" s="17"/>
      <c r="IEQ1170" s="18"/>
      <c r="IER1170" s="15"/>
      <c r="IES1170" s="17"/>
      <c r="IET1170" s="18"/>
      <c r="IEU1170" s="15"/>
      <c r="IEV1170" s="17"/>
      <c r="IEW1170" s="18"/>
      <c r="IEX1170" s="15"/>
      <c r="IEY1170" s="17"/>
      <c r="IEZ1170" s="18"/>
      <c r="IFA1170" s="15"/>
      <c r="IFB1170" s="17"/>
      <c r="IFC1170" s="18"/>
      <c r="IFD1170" s="15"/>
      <c r="IFE1170" s="17"/>
      <c r="IFF1170" s="18"/>
      <c r="IFG1170" s="15"/>
      <c r="IFH1170" s="17"/>
      <c r="IFI1170" s="18"/>
      <c r="IFJ1170" s="15"/>
      <c r="IFK1170" s="17"/>
      <c r="IFL1170" s="18"/>
      <c r="IFM1170" s="15"/>
      <c r="IFN1170" s="17"/>
      <c r="IFO1170" s="18"/>
      <c r="IFP1170" s="15"/>
      <c r="IFQ1170" s="17"/>
      <c r="IFR1170" s="18"/>
      <c r="IFS1170" s="15"/>
      <c r="IFT1170" s="17"/>
      <c r="IFU1170" s="18"/>
      <c r="IFV1170" s="15"/>
      <c r="IFW1170" s="17"/>
      <c r="IFX1170" s="18"/>
      <c r="IFY1170" s="15"/>
      <c r="IFZ1170" s="17"/>
      <c r="IGA1170" s="18"/>
      <c r="IGB1170" s="15"/>
      <c r="IGC1170" s="17"/>
      <c r="IGD1170" s="18"/>
      <c r="IGE1170" s="15"/>
      <c r="IGF1170" s="17"/>
      <c r="IGG1170" s="18"/>
      <c r="IGH1170" s="15"/>
      <c r="IGI1170" s="17"/>
      <c r="IGJ1170" s="18"/>
      <c r="IGK1170" s="15"/>
      <c r="IGL1170" s="17"/>
      <c r="IGM1170" s="18"/>
      <c r="IGN1170" s="15"/>
      <c r="IGO1170" s="17"/>
      <c r="IGP1170" s="18"/>
      <c r="IGQ1170" s="15"/>
      <c r="IGR1170" s="17"/>
      <c r="IGS1170" s="18"/>
      <c r="IGT1170" s="15"/>
      <c r="IGU1170" s="17"/>
      <c r="IGV1170" s="18"/>
      <c r="IGW1170" s="15"/>
      <c r="IGX1170" s="17"/>
      <c r="IGY1170" s="18"/>
      <c r="IGZ1170" s="15"/>
      <c r="IHA1170" s="17"/>
      <c r="IHB1170" s="18"/>
      <c r="IHC1170" s="15"/>
      <c r="IHD1170" s="17"/>
      <c r="IHE1170" s="18"/>
      <c r="IHF1170" s="15"/>
      <c r="IHG1170" s="17"/>
      <c r="IHH1170" s="18"/>
      <c r="IHI1170" s="15"/>
      <c r="IHJ1170" s="17"/>
      <c r="IHK1170" s="18"/>
      <c r="IHL1170" s="15"/>
      <c r="IHM1170" s="17"/>
      <c r="IHN1170" s="18"/>
      <c r="IHO1170" s="15"/>
      <c r="IHP1170" s="17"/>
      <c r="IHQ1170" s="18"/>
      <c r="IHR1170" s="15"/>
      <c r="IHS1170" s="17"/>
      <c r="IHT1170" s="18"/>
      <c r="IHU1170" s="15"/>
      <c r="IHV1170" s="17"/>
      <c r="IHW1170" s="18"/>
      <c r="IHX1170" s="15"/>
      <c r="IHY1170" s="17"/>
      <c r="IHZ1170" s="18"/>
      <c r="IIA1170" s="15"/>
      <c r="IIB1170" s="17"/>
      <c r="IIC1170" s="18"/>
      <c r="IID1170" s="15"/>
      <c r="IIE1170" s="17"/>
      <c r="IIF1170" s="18"/>
      <c r="IIG1170" s="15"/>
      <c r="IIH1170" s="17"/>
      <c r="III1170" s="18"/>
      <c r="IIJ1170" s="15"/>
      <c r="IIK1170" s="17"/>
      <c r="IIL1170" s="18"/>
      <c r="IIM1170" s="15"/>
      <c r="IIN1170" s="17"/>
      <c r="IIO1170" s="18"/>
      <c r="IIP1170" s="15"/>
      <c r="IIQ1170" s="17"/>
      <c r="IIR1170" s="18"/>
      <c r="IIS1170" s="15"/>
      <c r="IIT1170" s="17"/>
      <c r="IIU1170" s="18"/>
      <c r="IIV1170" s="15"/>
      <c r="IIW1170" s="17"/>
      <c r="IIX1170" s="18"/>
      <c r="IIY1170" s="15"/>
      <c r="IIZ1170" s="17"/>
      <c r="IJA1170" s="18"/>
      <c r="IJB1170" s="15"/>
      <c r="IJC1170" s="17"/>
      <c r="IJD1170" s="18"/>
      <c r="IJE1170" s="15"/>
      <c r="IJF1170" s="17"/>
      <c r="IJG1170" s="18"/>
      <c r="IJH1170" s="15"/>
      <c r="IJI1170" s="17"/>
      <c r="IJJ1170" s="18"/>
      <c r="IJK1170" s="15"/>
      <c r="IJL1170" s="17"/>
      <c r="IJM1170" s="18"/>
      <c r="IJN1170" s="15"/>
      <c r="IJO1170" s="17"/>
      <c r="IJP1170" s="18"/>
      <c r="IJQ1170" s="15"/>
      <c r="IJR1170" s="17"/>
      <c r="IJS1170" s="18"/>
      <c r="IJT1170" s="15"/>
      <c r="IJU1170" s="17"/>
      <c r="IJV1170" s="18"/>
      <c r="IJW1170" s="15"/>
      <c r="IJX1170" s="17"/>
      <c r="IJY1170" s="18"/>
      <c r="IJZ1170" s="15"/>
      <c r="IKA1170" s="17"/>
      <c r="IKB1170" s="18"/>
      <c r="IKC1170" s="15"/>
      <c r="IKD1170" s="17"/>
      <c r="IKE1170" s="18"/>
      <c r="IKF1170" s="15"/>
      <c r="IKG1170" s="17"/>
      <c r="IKH1170" s="18"/>
      <c r="IKI1170" s="15"/>
      <c r="IKJ1170" s="17"/>
      <c r="IKK1170" s="18"/>
      <c r="IKL1170" s="15"/>
      <c r="IKM1170" s="17"/>
      <c r="IKN1170" s="18"/>
      <c r="IKO1170" s="15"/>
      <c r="IKP1170" s="17"/>
      <c r="IKQ1170" s="18"/>
      <c r="IKR1170" s="15"/>
      <c r="IKS1170" s="17"/>
      <c r="IKT1170" s="18"/>
      <c r="IKU1170" s="15"/>
      <c r="IKV1170" s="17"/>
      <c r="IKW1170" s="18"/>
      <c r="IKX1170" s="15"/>
      <c r="IKY1170" s="17"/>
      <c r="IKZ1170" s="18"/>
      <c r="ILA1170" s="15"/>
      <c r="ILB1170" s="17"/>
      <c r="ILC1170" s="18"/>
      <c r="ILD1170" s="15"/>
      <c r="ILE1170" s="17"/>
      <c r="ILF1170" s="18"/>
      <c r="ILG1170" s="15"/>
      <c r="ILH1170" s="17"/>
      <c r="ILI1170" s="18"/>
      <c r="ILJ1170" s="15"/>
      <c r="ILK1170" s="17"/>
      <c r="ILL1170" s="18"/>
      <c r="ILM1170" s="15"/>
      <c r="ILN1170" s="17"/>
      <c r="ILO1170" s="18"/>
      <c r="ILP1170" s="15"/>
      <c r="ILQ1170" s="17"/>
      <c r="ILR1170" s="18"/>
      <c r="ILS1170" s="15"/>
      <c r="ILT1170" s="17"/>
      <c r="ILU1170" s="18"/>
      <c r="ILV1170" s="15"/>
      <c r="ILW1170" s="17"/>
      <c r="ILX1170" s="18"/>
      <c r="ILY1170" s="15"/>
      <c r="ILZ1170" s="17"/>
      <c r="IMA1170" s="18"/>
      <c r="IMB1170" s="15"/>
      <c r="IMC1170" s="17"/>
      <c r="IMD1170" s="18"/>
      <c r="IME1170" s="15"/>
      <c r="IMF1170" s="17"/>
      <c r="IMG1170" s="18"/>
      <c r="IMH1170" s="15"/>
      <c r="IMI1170" s="17"/>
      <c r="IMJ1170" s="18"/>
      <c r="IMK1170" s="15"/>
      <c r="IML1170" s="17"/>
      <c r="IMM1170" s="18"/>
      <c r="IMN1170" s="15"/>
      <c r="IMO1170" s="17"/>
      <c r="IMP1170" s="18"/>
      <c r="IMQ1170" s="15"/>
      <c r="IMR1170" s="17"/>
      <c r="IMS1170" s="18"/>
      <c r="IMT1170" s="15"/>
      <c r="IMU1170" s="17"/>
      <c r="IMV1170" s="18"/>
      <c r="IMW1170" s="15"/>
      <c r="IMX1170" s="17"/>
      <c r="IMY1170" s="18"/>
      <c r="IMZ1170" s="15"/>
      <c r="INA1170" s="17"/>
      <c r="INB1170" s="18"/>
      <c r="INC1170" s="15"/>
      <c r="IND1170" s="17"/>
      <c r="INE1170" s="18"/>
      <c r="INF1170" s="15"/>
      <c r="ING1170" s="17"/>
      <c r="INH1170" s="18"/>
      <c r="INI1170" s="15"/>
      <c r="INJ1170" s="17"/>
      <c r="INK1170" s="18"/>
      <c r="INL1170" s="15"/>
      <c r="INM1170" s="17"/>
      <c r="INN1170" s="18"/>
      <c r="INO1170" s="15"/>
      <c r="INP1170" s="17"/>
      <c r="INQ1170" s="18"/>
      <c r="INR1170" s="15"/>
      <c r="INS1170" s="17"/>
      <c r="INT1170" s="18"/>
      <c r="INU1170" s="15"/>
      <c r="INV1170" s="17"/>
      <c r="INW1170" s="18"/>
      <c r="INX1170" s="15"/>
      <c r="INY1170" s="17"/>
      <c r="INZ1170" s="18"/>
      <c r="IOA1170" s="15"/>
      <c r="IOB1170" s="17"/>
      <c r="IOC1170" s="18"/>
      <c r="IOD1170" s="15"/>
      <c r="IOE1170" s="17"/>
      <c r="IOF1170" s="18"/>
      <c r="IOG1170" s="15"/>
      <c r="IOH1170" s="17"/>
      <c r="IOI1170" s="18"/>
      <c r="IOJ1170" s="15"/>
      <c r="IOK1170" s="17"/>
      <c r="IOL1170" s="18"/>
      <c r="IOM1170" s="15"/>
      <c r="ION1170" s="17"/>
      <c r="IOO1170" s="18"/>
      <c r="IOP1170" s="15"/>
      <c r="IOQ1170" s="17"/>
      <c r="IOR1170" s="18"/>
      <c r="IOS1170" s="15"/>
      <c r="IOT1170" s="17"/>
      <c r="IOU1170" s="18"/>
      <c r="IOV1170" s="15"/>
      <c r="IOW1170" s="17"/>
      <c r="IOX1170" s="18"/>
      <c r="IOY1170" s="15"/>
      <c r="IOZ1170" s="17"/>
      <c r="IPA1170" s="18"/>
      <c r="IPB1170" s="15"/>
      <c r="IPC1170" s="17"/>
      <c r="IPD1170" s="18"/>
      <c r="IPE1170" s="15"/>
      <c r="IPF1170" s="17"/>
      <c r="IPG1170" s="18"/>
      <c r="IPH1170" s="15"/>
      <c r="IPI1170" s="17"/>
      <c r="IPJ1170" s="18"/>
      <c r="IPK1170" s="15"/>
      <c r="IPL1170" s="17"/>
      <c r="IPM1170" s="18"/>
      <c r="IPN1170" s="15"/>
      <c r="IPO1170" s="17"/>
      <c r="IPP1170" s="18"/>
      <c r="IPQ1170" s="15"/>
      <c r="IPR1170" s="17"/>
      <c r="IPS1170" s="18"/>
      <c r="IPT1170" s="15"/>
      <c r="IPU1170" s="17"/>
      <c r="IPV1170" s="18"/>
      <c r="IPW1170" s="15"/>
      <c r="IPX1170" s="17"/>
      <c r="IPY1170" s="18"/>
      <c r="IPZ1170" s="15"/>
      <c r="IQA1170" s="17"/>
      <c r="IQB1170" s="18"/>
      <c r="IQC1170" s="15"/>
      <c r="IQD1170" s="17"/>
      <c r="IQE1170" s="18"/>
      <c r="IQF1170" s="15"/>
      <c r="IQG1170" s="17"/>
      <c r="IQH1170" s="18"/>
      <c r="IQI1170" s="15"/>
      <c r="IQJ1170" s="17"/>
      <c r="IQK1170" s="18"/>
      <c r="IQL1170" s="15"/>
      <c r="IQM1170" s="17"/>
      <c r="IQN1170" s="18"/>
      <c r="IQO1170" s="15"/>
      <c r="IQP1170" s="17"/>
      <c r="IQQ1170" s="18"/>
      <c r="IQR1170" s="15"/>
      <c r="IQS1170" s="17"/>
      <c r="IQT1170" s="18"/>
      <c r="IQU1170" s="15"/>
      <c r="IQV1170" s="17"/>
      <c r="IQW1170" s="18"/>
      <c r="IQX1170" s="15"/>
      <c r="IQY1170" s="17"/>
      <c r="IQZ1170" s="18"/>
      <c r="IRA1170" s="15"/>
      <c r="IRB1170" s="17"/>
      <c r="IRC1170" s="18"/>
      <c r="IRD1170" s="15"/>
      <c r="IRE1170" s="17"/>
      <c r="IRF1170" s="18"/>
      <c r="IRG1170" s="15"/>
      <c r="IRH1170" s="17"/>
      <c r="IRI1170" s="18"/>
      <c r="IRJ1170" s="15"/>
      <c r="IRK1170" s="17"/>
      <c r="IRL1170" s="18"/>
      <c r="IRM1170" s="15"/>
      <c r="IRN1170" s="17"/>
      <c r="IRO1170" s="18"/>
      <c r="IRP1170" s="15"/>
      <c r="IRQ1170" s="17"/>
      <c r="IRR1170" s="18"/>
      <c r="IRS1170" s="15"/>
      <c r="IRT1170" s="17"/>
      <c r="IRU1170" s="18"/>
      <c r="IRV1170" s="15"/>
      <c r="IRW1170" s="17"/>
      <c r="IRX1170" s="18"/>
      <c r="IRY1170" s="15"/>
      <c r="IRZ1170" s="17"/>
      <c r="ISA1170" s="18"/>
      <c r="ISB1170" s="15"/>
      <c r="ISC1170" s="17"/>
      <c r="ISD1170" s="18"/>
      <c r="ISE1170" s="15"/>
      <c r="ISF1170" s="17"/>
      <c r="ISG1170" s="18"/>
      <c r="ISH1170" s="15"/>
      <c r="ISI1170" s="17"/>
      <c r="ISJ1170" s="18"/>
      <c r="ISK1170" s="15"/>
      <c r="ISL1170" s="17"/>
      <c r="ISM1170" s="18"/>
      <c r="ISN1170" s="15"/>
      <c r="ISO1170" s="17"/>
      <c r="ISP1170" s="18"/>
      <c r="ISQ1170" s="15"/>
      <c r="ISR1170" s="17"/>
      <c r="ISS1170" s="18"/>
      <c r="IST1170" s="15"/>
      <c r="ISU1170" s="17"/>
      <c r="ISV1170" s="18"/>
      <c r="ISW1170" s="15"/>
      <c r="ISX1170" s="17"/>
      <c r="ISY1170" s="18"/>
      <c r="ISZ1170" s="15"/>
      <c r="ITA1170" s="17"/>
      <c r="ITB1170" s="18"/>
      <c r="ITC1170" s="15"/>
      <c r="ITD1170" s="17"/>
      <c r="ITE1170" s="18"/>
      <c r="ITF1170" s="15"/>
      <c r="ITG1170" s="17"/>
      <c r="ITH1170" s="18"/>
      <c r="ITI1170" s="15"/>
      <c r="ITJ1170" s="17"/>
      <c r="ITK1170" s="18"/>
      <c r="ITL1170" s="15"/>
      <c r="ITM1170" s="17"/>
      <c r="ITN1170" s="18"/>
      <c r="ITO1170" s="15"/>
      <c r="ITP1170" s="17"/>
      <c r="ITQ1170" s="18"/>
      <c r="ITR1170" s="15"/>
      <c r="ITS1170" s="17"/>
      <c r="ITT1170" s="18"/>
      <c r="ITU1170" s="15"/>
      <c r="ITV1170" s="17"/>
      <c r="ITW1170" s="18"/>
      <c r="ITX1170" s="15"/>
      <c r="ITY1170" s="17"/>
      <c r="ITZ1170" s="18"/>
      <c r="IUA1170" s="15"/>
      <c r="IUB1170" s="17"/>
      <c r="IUC1170" s="18"/>
      <c r="IUD1170" s="15"/>
      <c r="IUE1170" s="17"/>
      <c r="IUF1170" s="18"/>
      <c r="IUG1170" s="15"/>
      <c r="IUH1170" s="17"/>
      <c r="IUI1170" s="18"/>
      <c r="IUJ1170" s="15"/>
      <c r="IUK1170" s="17"/>
      <c r="IUL1170" s="18"/>
      <c r="IUM1170" s="15"/>
      <c r="IUN1170" s="17"/>
      <c r="IUO1170" s="18"/>
      <c r="IUP1170" s="15"/>
      <c r="IUQ1170" s="17"/>
      <c r="IUR1170" s="18"/>
      <c r="IUS1170" s="15"/>
      <c r="IUT1170" s="17"/>
      <c r="IUU1170" s="18"/>
      <c r="IUV1170" s="15"/>
      <c r="IUW1170" s="17"/>
      <c r="IUX1170" s="18"/>
      <c r="IUY1170" s="15"/>
      <c r="IUZ1170" s="17"/>
      <c r="IVA1170" s="18"/>
      <c r="IVB1170" s="15"/>
      <c r="IVC1170" s="17"/>
      <c r="IVD1170" s="18"/>
      <c r="IVE1170" s="15"/>
      <c r="IVF1170" s="17"/>
      <c r="IVG1170" s="18"/>
      <c r="IVH1170" s="15"/>
      <c r="IVI1170" s="17"/>
      <c r="IVJ1170" s="18"/>
      <c r="IVK1170" s="15"/>
      <c r="IVL1170" s="17"/>
      <c r="IVM1170" s="18"/>
      <c r="IVN1170" s="15"/>
      <c r="IVO1170" s="17"/>
      <c r="IVP1170" s="18"/>
      <c r="IVQ1170" s="15"/>
      <c r="IVR1170" s="17"/>
      <c r="IVS1170" s="18"/>
      <c r="IVT1170" s="15"/>
      <c r="IVU1170" s="17"/>
      <c r="IVV1170" s="18"/>
      <c r="IVW1170" s="15"/>
      <c r="IVX1170" s="17"/>
      <c r="IVY1170" s="18"/>
      <c r="IVZ1170" s="15"/>
      <c r="IWA1170" s="17"/>
      <c r="IWB1170" s="18"/>
      <c r="IWC1170" s="15"/>
      <c r="IWD1170" s="17"/>
      <c r="IWE1170" s="18"/>
      <c r="IWF1170" s="15"/>
      <c r="IWG1170" s="17"/>
      <c r="IWH1170" s="18"/>
      <c r="IWI1170" s="15"/>
      <c r="IWJ1170" s="17"/>
      <c r="IWK1170" s="18"/>
      <c r="IWL1170" s="15"/>
      <c r="IWM1170" s="17"/>
      <c r="IWN1170" s="18"/>
      <c r="IWO1170" s="15"/>
      <c r="IWP1170" s="17"/>
      <c r="IWQ1170" s="18"/>
      <c r="IWR1170" s="15"/>
      <c r="IWS1170" s="17"/>
      <c r="IWT1170" s="18"/>
      <c r="IWU1170" s="15"/>
      <c r="IWV1170" s="17"/>
      <c r="IWW1170" s="18"/>
      <c r="IWX1170" s="15"/>
      <c r="IWY1170" s="17"/>
      <c r="IWZ1170" s="18"/>
      <c r="IXA1170" s="15"/>
      <c r="IXB1170" s="17"/>
      <c r="IXC1170" s="18"/>
      <c r="IXD1170" s="15"/>
      <c r="IXE1170" s="17"/>
      <c r="IXF1170" s="18"/>
      <c r="IXG1170" s="15"/>
      <c r="IXH1170" s="17"/>
      <c r="IXI1170" s="18"/>
      <c r="IXJ1170" s="15"/>
      <c r="IXK1170" s="17"/>
      <c r="IXL1170" s="18"/>
      <c r="IXM1170" s="15"/>
      <c r="IXN1170" s="17"/>
      <c r="IXO1170" s="18"/>
      <c r="IXP1170" s="15"/>
      <c r="IXQ1170" s="17"/>
      <c r="IXR1170" s="18"/>
      <c r="IXS1170" s="15"/>
      <c r="IXT1170" s="17"/>
      <c r="IXU1170" s="18"/>
      <c r="IXV1170" s="15"/>
      <c r="IXW1170" s="17"/>
      <c r="IXX1170" s="18"/>
      <c r="IXY1170" s="15"/>
      <c r="IXZ1170" s="17"/>
      <c r="IYA1170" s="18"/>
      <c r="IYB1170" s="15"/>
      <c r="IYC1170" s="17"/>
      <c r="IYD1170" s="18"/>
      <c r="IYE1170" s="15"/>
      <c r="IYF1170" s="17"/>
      <c r="IYG1170" s="18"/>
      <c r="IYH1170" s="15"/>
      <c r="IYI1170" s="17"/>
      <c r="IYJ1170" s="18"/>
      <c r="IYK1170" s="15"/>
      <c r="IYL1170" s="17"/>
      <c r="IYM1170" s="18"/>
      <c r="IYN1170" s="15"/>
      <c r="IYO1170" s="17"/>
      <c r="IYP1170" s="18"/>
      <c r="IYQ1170" s="15"/>
      <c r="IYR1170" s="17"/>
      <c r="IYS1170" s="18"/>
      <c r="IYT1170" s="15"/>
      <c r="IYU1170" s="17"/>
      <c r="IYV1170" s="18"/>
      <c r="IYW1170" s="15"/>
      <c r="IYX1170" s="17"/>
      <c r="IYY1170" s="18"/>
      <c r="IYZ1170" s="15"/>
      <c r="IZA1170" s="17"/>
      <c r="IZB1170" s="18"/>
      <c r="IZC1170" s="15"/>
      <c r="IZD1170" s="17"/>
      <c r="IZE1170" s="18"/>
      <c r="IZF1170" s="15"/>
      <c r="IZG1170" s="17"/>
      <c r="IZH1170" s="18"/>
      <c r="IZI1170" s="15"/>
      <c r="IZJ1170" s="17"/>
      <c r="IZK1170" s="18"/>
      <c r="IZL1170" s="15"/>
      <c r="IZM1170" s="17"/>
      <c r="IZN1170" s="18"/>
      <c r="IZO1170" s="15"/>
      <c r="IZP1170" s="17"/>
      <c r="IZQ1170" s="18"/>
      <c r="IZR1170" s="15"/>
      <c r="IZS1170" s="17"/>
      <c r="IZT1170" s="18"/>
      <c r="IZU1170" s="15"/>
      <c r="IZV1170" s="17"/>
      <c r="IZW1170" s="18"/>
      <c r="IZX1170" s="15"/>
      <c r="IZY1170" s="17"/>
      <c r="IZZ1170" s="18"/>
      <c r="JAA1170" s="15"/>
      <c r="JAB1170" s="17"/>
      <c r="JAC1170" s="18"/>
      <c r="JAD1170" s="15"/>
      <c r="JAE1170" s="17"/>
      <c r="JAF1170" s="18"/>
      <c r="JAG1170" s="15"/>
      <c r="JAH1170" s="17"/>
      <c r="JAI1170" s="18"/>
      <c r="JAJ1170" s="15"/>
      <c r="JAK1170" s="17"/>
      <c r="JAL1170" s="18"/>
      <c r="JAM1170" s="15"/>
      <c r="JAN1170" s="17"/>
      <c r="JAO1170" s="18"/>
      <c r="JAP1170" s="15"/>
      <c r="JAQ1170" s="17"/>
      <c r="JAR1170" s="18"/>
      <c r="JAS1170" s="15"/>
      <c r="JAT1170" s="17"/>
      <c r="JAU1170" s="18"/>
      <c r="JAV1170" s="15"/>
      <c r="JAW1170" s="17"/>
      <c r="JAX1170" s="18"/>
      <c r="JAY1170" s="15"/>
      <c r="JAZ1170" s="17"/>
      <c r="JBA1170" s="18"/>
      <c r="JBB1170" s="15"/>
      <c r="JBC1170" s="17"/>
      <c r="JBD1170" s="18"/>
      <c r="JBE1170" s="15"/>
      <c r="JBF1170" s="17"/>
      <c r="JBG1170" s="18"/>
      <c r="JBH1170" s="15"/>
      <c r="JBI1170" s="17"/>
      <c r="JBJ1170" s="18"/>
      <c r="JBK1170" s="15"/>
      <c r="JBL1170" s="17"/>
      <c r="JBM1170" s="18"/>
      <c r="JBN1170" s="15"/>
      <c r="JBO1170" s="17"/>
      <c r="JBP1170" s="18"/>
      <c r="JBQ1170" s="15"/>
      <c r="JBR1170" s="17"/>
      <c r="JBS1170" s="18"/>
      <c r="JBT1170" s="15"/>
      <c r="JBU1170" s="17"/>
      <c r="JBV1170" s="18"/>
      <c r="JBW1170" s="15"/>
      <c r="JBX1170" s="17"/>
      <c r="JBY1170" s="18"/>
      <c r="JBZ1170" s="15"/>
      <c r="JCA1170" s="17"/>
      <c r="JCB1170" s="18"/>
      <c r="JCC1170" s="15"/>
      <c r="JCD1170" s="17"/>
      <c r="JCE1170" s="18"/>
      <c r="JCF1170" s="15"/>
      <c r="JCG1170" s="17"/>
      <c r="JCH1170" s="18"/>
      <c r="JCI1170" s="15"/>
      <c r="JCJ1170" s="17"/>
      <c r="JCK1170" s="18"/>
      <c r="JCL1170" s="15"/>
      <c r="JCM1170" s="17"/>
      <c r="JCN1170" s="18"/>
      <c r="JCO1170" s="15"/>
      <c r="JCP1170" s="17"/>
      <c r="JCQ1170" s="18"/>
      <c r="JCR1170" s="15"/>
      <c r="JCS1170" s="17"/>
      <c r="JCT1170" s="18"/>
      <c r="JCU1170" s="15"/>
      <c r="JCV1170" s="17"/>
      <c r="JCW1170" s="18"/>
      <c r="JCX1170" s="15"/>
      <c r="JCY1170" s="17"/>
      <c r="JCZ1170" s="18"/>
      <c r="JDA1170" s="15"/>
      <c r="JDB1170" s="17"/>
      <c r="JDC1170" s="18"/>
      <c r="JDD1170" s="15"/>
      <c r="JDE1170" s="17"/>
      <c r="JDF1170" s="18"/>
      <c r="JDG1170" s="15"/>
      <c r="JDH1170" s="17"/>
      <c r="JDI1170" s="18"/>
      <c r="JDJ1170" s="15"/>
      <c r="JDK1170" s="17"/>
      <c r="JDL1170" s="18"/>
      <c r="JDM1170" s="15"/>
      <c r="JDN1170" s="17"/>
      <c r="JDO1170" s="18"/>
      <c r="JDP1170" s="15"/>
      <c r="JDQ1170" s="17"/>
      <c r="JDR1170" s="18"/>
      <c r="JDS1170" s="15"/>
      <c r="JDT1170" s="17"/>
      <c r="JDU1170" s="18"/>
      <c r="JDV1170" s="15"/>
      <c r="JDW1170" s="17"/>
      <c r="JDX1170" s="18"/>
      <c r="JDY1170" s="15"/>
      <c r="JDZ1170" s="17"/>
      <c r="JEA1170" s="18"/>
      <c r="JEB1170" s="15"/>
      <c r="JEC1170" s="17"/>
      <c r="JED1170" s="18"/>
      <c r="JEE1170" s="15"/>
      <c r="JEF1170" s="17"/>
      <c r="JEG1170" s="18"/>
      <c r="JEH1170" s="15"/>
      <c r="JEI1170" s="17"/>
      <c r="JEJ1170" s="18"/>
      <c r="JEK1170" s="15"/>
      <c r="JEL1170" s="17"/>
      <c r="JEM1170" s="18"/>
      <c r="JEN1170" s="15"/>
      <c r="JEO1170" s="17"/>
      <c r="JEP1170" s="18"/>
      <c r="JEQ1170" s="15"/>
      <c r="JER1170" s="17"/>
      <c r="JES1170" s="18"/>
      <c r="JET1170" s="15"/>
      <c r="JEU1170" s="17"/>
      <c r="JEV1170" s="18"/>
      <c r="JEW1170" s="15"/>
      <c r="JEX1170" s="17"/>
      <c r="JEY1170" s="18"/>
      <c r="JEZ1170" s="15"/>
      <c r="JFA1170" s="17"/>
      <c r="JFB1170" s="18"/>
      <c r="JFC1170" s="15"/>
      <c r="JFD1170" s="17"/>
      <c r="JFE1170" s="18"/>
      <c r="JFF1170" s="15"/>
      <c r="JFG1170" s="17"/>
      <c r="JFH1170" s="18"/>
      <c r="JFI1170" s="15"/>
      <c r="JFJ1170" s="17"/>
      <c r="JFK1170" s="18"/>
      <c r="JFL1170" s="15"/>
      <c r="JFM1170" s="17"/>
      <c r="JFN1170" s="18"/>
      <c r="JFO1170" s="15"/>
      <c r="JFP1170" s="17"/>
      <c r="JFQ1170" s="18"/>
      <c r="JFR1170" s="15"/>
      <c r="JFS1170" s="17"/>
      <c r="JFT1170" s="18"/>
      <c r="JFU1170" s="15"/>
      <c r="JFV1170" s="17"/>
      <c r="JFW1170" s="18"/>
      <c r="JFX1170" s="15"/>
      <c r="JFY1170" s="17"/>
      <c r="JFZ1170" s="18"/>
      <c r="JGA1170" s="15"/>
      <c r="JGB1170" s="17"/>
      <c r="JGC1170" s="18"/>
      <c r="JGD1170" s="15"/>
      <c r="JGE1170" s="17"/>
      <c r="JGF1170" s="18"/>
      <c r="JGG1170" s="15"/>
      <c r="JGH1170" s="17"/>
      <c r="JGI1170" s="18"/>
      <c r="JGJ1170" s="15"/>
      <c r="JGK1170" s="17"/>
      <c r="JGL1170" s="18"/>
      <c r="JGM1170" s="15"/>
      <c r="JGN1170" s="17"/>
      <c r="JGO1170" s="18"/>
      <c r="JGP1170" s="15"/>
      <c r="JGQ1170" s="17"/>
      <c r="JGR1170" s="18"/>
      <c r="JGS1170" s="15"/>
      <c r="JGT1170" s="17"/>
      <c r="JGU1170" s="18"/>
      <c r="JGV1170" s="15"/>
      <c r="JGW1170" s="17"/>
      <c r="JGX1170" s="18"/>
      <c r="JGY1170" s="15"/>
      <c r="JGZ1170" s="17"/>
      <c r="JHA1170" s="18"/>
      <c r="JHB1170" s="15"/>
      <c r="JHC1170" s="17"/>
      <c r="JHD1170" s="18"/>
      <c r="JHE1170" s="15"/>
      <c r="JHF1170" s="17"/>
      <c r="JHG1170" s="18"/>
      <c r="JHH1170" s="15"/>
      <c r="JHI1170" s="17"/>
      <c r="JHJ1170" s="18"/>
      <c r="JHK1170" s="15"/>
      <c r="JHL1170" s="17"/>
      <c r="JHM1170" s="18"/>
      <c r="JHN1170" s="15"/>
      <c r="JHO1170" s="17"/>
      <c r="JHP1170" s="18"/>
      <c r="JHQ1170" s="15"/>
      <c r="JHR1170" s="17"/>
      <c r="JHS1170" s="18"/>
      <c r="JHT1170" s="15"/>
      <c r="JHU1170" s="17"/>
      <c r="JHV1170" s="18"/>
      <c r="JHW1170" s="15"/>
      <c r="JHX1170" s="17"/>
      <c r="JHY1170" s="18"/>
      <c r="JHZ1170" s="15"/>
      <c r="JIA1170" s="17"/>
      <c r="JIB1170" s="18"/>
      <c r="JIC1170" s="15"/>
      <c r="JID1170" s="17"/>
      <c r="JIE1170" s="18"/>
      <c r="JIF1170" s="15"/>
      <c r="JIG1170" s="17"/>
      <c r="JIH1170" s="18"/>
      <c r="JII1170" s="15"/>
      <c r="JIJ1170" s="17"/>
      <c r="JIK1170" s="18"/>
      <c r="JIL1170" s="15"/>
      <c r="JIM1170" s="17"/>
      <c r="JIN1170" s="18"/>
      <c r="JIO1170" s="15"/>
      <c r="JIP1170" s="17"/>
      <c r="JIQ1170" s="18"/>
      <c r="JIR1170" s="15"/>
      <c r="JIS1170" s="17"/>
      <c r="JIT1170" s="18"/>
      <c r="JIU1170" s="15"/>
      <c r="JIV1170" s="17"/>
      <c r="JIW1170" s="18"/>
      <c r="JIX1170" s="15"/>
      <c r="JIY1170" s="17"/>
      <c r="JIZ1170" s="18"/>
      <c r="JJA1170" s="15"/>
      <c r="JJB1170" s="17"/>
      <c r="JJC1170" s="18"/>
      <c r="JJD1170" s="15"/>
      <c r="JJE1170" s="17"/>
      <c r="JJF1170" s="18"/>
      <c r="JJG1170" s="15"/>
      <c r="JJH1170" s="17"/>
      <c r="JJI1170" s="18"/>
      <c r="JJJ1170" s="15"/>
      <c r="JJK1170" s="17"/>
      <c r="JJL1170" s="18"/>
      <c r="JJM1170" s="15"/>
      <c r="JJN1170" s="17"/>
      <c r="JJO1170" s="18"/>
      <c r="JJP1170" s="15"/>
      <c r="JJQ1170" s="17"/>
      <c r="JJR1170" s="18"/>
      <c r="JJS1170" s="15"/>
      <c r="JJT1170" s="17"/>
      <c r="JJU1170" s="18"/>
      <c r="JJV1170" s="15"/>
      <c r="JJW1170" s="17"/>
      <c r="JJX1170" s="18"/>
      <c r="JJY1170" s="15"/>
      <c r="JJZ1170" s="17"/>
      <c r="JKA1170" s="18"/>
      <c r="JKB1170" s="15"/>
      <c r="JKC1170" s="17"/>
      <c r="JKD1170" s="18"/>
      <c r="JKE1170" s="15"/>
      <c r="JKF1170" s="17"/>
      <c r="JKG1170" s="18"/>
      <c r="JKH1170" s="15"/>
      <c r="JKI1170" s="17"/>
      <c r="JKJ1170" s="18"/>
      <c r="JKK1170" s="15"/>
      <c r="JKL1170" s="17"/>
      <c r="JKM1170" s="18"/>
      <c r="JKN1170" s="15"/>
      <c r="JKO1170" s="17"/>
      <c r="JKP1170" s="18"/>
      <c r="JKQ1170" s="15"/>
      <c r="JKR1170" s="17"/>
      <c r="JKS1170" s="18"/>
      <c r="JKT1170" s="15"/>
      <c r="JKU1170" s="17"/>
      <c r="JKV1170" s="18"/>
      <c r="JKW1170" s="15"/>
      <c r="JKX1170" s="17"/>
      <c r="JKY1170" s="18"/>
      <c r="JKZ1170" s="15"/>
      <c r="JLA1170" s="17"/>
      <c r="JLB1170" s="18"/>
      <c r="JLC1170" s="15"/>
      <c r="JLD1170" s="17"/>
      <c r="JLE1170" s="18"/>
      <c r="JLF1170" s="15"/>
      <c r="JLG1170" s="17"/>
      <c r="JLH1170" s="18"/>
      <c r="JLI1170" s="15"/>
      <c r="JLJ1170" s="17"/>
      <c r="JLK1170" s="18"/>
      <c r="JLL1170" s="15"/>
      <c r="JLM1170" s="17"/>
      <c r="JLN1170" s="18"/>
      <c r="JLO1170" s="15"/>
      <c r="JLP1170" s="17"/>
      <c r="JLQ1170" s="18"/>
      <c r="JLR1170" s="15"/>
      <c r="JLS1170" s="17"/>
      <c r="JLT1170" s="18"/>
      <c r="JLU1170" s="15"/>
      <c r="JLV1170" s="17"/>
      <c r="JLW1170" s="18"/>
      <c r="JLX1170" s="15"/>
      <c r="JLY1170" s="17"/>
      <c r="JLZ1170" s="18"/>
      <c r="JMA1170" s="15"/>
      <c r="JMB1170" s="17"/>
      <c r="JMC1170" s="18"/>
      <c r="JMD1170" s="15"/>
      <c r="JME1170" s="17"/>
      <c r="JMF1170" s="18"/>
      <c r="JMG1170" s="15"/>
      <c r="JMH1170" s="17"/>
      <c r="JMI1170" s="18"/>
      <c r="JMJ1170" s="15"/>
      <c r="JMK1170" s="17"/>
      <c r="JML1170" s="18"/>
      <c r="JMM1170" s="15"/>
      <c r="JMN1170" s="17"/>
      <c r="JMO1170" s="18"/>
      <c r="JMP1170" s="15"/>
      <c r="JMQ1170" s="17"/>
      <c r="JMR1170" s="18"/>
      <c r="JMS1170" s="15"/>
      <c r="JMT1170" s="17"/>
      <c r="JMU1170" s="18"/>
      <c r="JMV1170" s="15"/>
      <c r="JMW1170" s="17"/>
      <c r="JMX1170" s="18"/>
      <c r="JMY1170" s="15"/>
      <c r="JMZ1170" s="17"/>
      <c r="JNA1170" s="18"/>
      <c r="JNB1170" s="15"/>
      <c r="JNC1170" s="17"/>
      <c r="JND1170" s="18"/>
      <c r="JNE1170" s="15"/>
      <c r="JNF1170" s="17"/>
      <c r="JNG1170" s="18"/>
      <c r="JNH1170" s="15"/>
      <c r="JNI1170" s="17"/>
      <c r="JNJ1170" s="18"/>
      <c r="JNK1170" s="15"/>
      <c r="JNL1170" s="17"/>
      <c r="JNM1170" s="18"/>
      <c r="JNN1170" s="15"/>
      <c r="JNO1170" s="17"/>
      <c r="JNP1170" s="18"/>
      <c r="JNQ1170" s="15"/>
      <c r="JNR1170" s="17"/>
      <c r="JNS1170" s="18"/>
      <c r="JNT1170" s="15"/>
      <c r="JNU1170" s="17"/>
      <c r="JNV1170" s="18"/>
      <c r="JNW1170" s="15"/>
      <c r="JNX1170" s="17"/>
      <c r="JNY1170" s="18"/>
      <c r="JNZ1170" s="15"/>
      <c r="JOA1170" s="17"/>
      <c r="JOB1170" s="18"/>
      <c r="JOC1170" s="15"/>
      <c r="JOD1170" s="17"/>
      <c r="JOE1170" s="18"/>
      <c r="JOF1170" s="15"/>
      <c r="JOG1170" s="17"/>
      <c r="JOH1170" s="18"/>
      <c r="JOI1170" s="15"/>
      <c r="JOJ1170" s="17"/>
      <c r="JOK1170" s="18"/>
      <c r="JOL1170" s="15"/>
      <c r="JOM1170" s="17"/>
      <c r="JON1170" s="18"/>
      <c r="JOO1170" s="15"/>
      <c r="JOP1170" s="17"/>
      <c r="JOQ1170" s="18"/>
      <c r="JOR1170" s="15"/>
      <c r="JOS1170" s="17"/>
      <c r="JOT1170" s="18"/>
      <c r="JOU1170" s="15"/>
      <c r="JOV1170" s="17"/>
      <c r="JOW1170" s="18"/>
      <c r="JOX1170" s="15"/>
      <c r="JOY1170" s="17"/>
      <c r="JOZ1170" s="18"/>
      <c r="JPA1170" s="15"/>
      <c r="JPB1170" s="17"/>
      <c r="JPC1170" s="18"/>
      <c r="JPD1170" s="15"/>
      <c r="JPE1170" s="17"/>
      <c r="JPF1170" s="18"/>
      <c r="JPG1170" s="15"/>
      <c r="JPH1170" s="17"/>
      <c r="JPI1170" s="18"/>
      <c r="JPJ1170" s="15"/>
      <c r="JPK1170" s="17"/>
      <c r="JPL1170" s="18"/>
      <c r="JPM1170" s="15"/>
      <c r="JPN1170" s="17"/>
      <c r="JPO1170" s="18"/>
      <c r="JPP1170" s="15"/>
      <c r="JPQ1170" s="17"/>
      <c r="JPR1170" s="18"/>
      <c r="JPS1170" s="15"/>
      <c r="JPT1170" s="17"/>
      <c r="JPU1170" s="18"/>
      <c r="JPV1170" s="15"/>
      <c r="JPW1170" s="17"/>
      <c r="JPX1170" s="18"/>
      <c r="JPY1170" s="15"/>
      <c r="JPZ1170" s="17"/>
      <c r="JQA1170" s="18"/>
      <c r="JQB1170" s="15"/>
      <c r="JQC1170" s="17"/>
      <c r="JQD1170" s="18"/>
      <c r="JQE1170" s="15"/>
      <c r="JQF1170" s="17"/>
      <c r="JQG1170" s="18"/>
      <c r="JQH1170" s="15"/>
      <c r="JQI1170" s="17"/>
      <c r="JQJ1170" s="18"/>
      <c r="JQK1170" s="15"/>
      <c r="JQL1170" s="17"/>
      <c r="JQM1170" s="18"/>
      <c r="JQN1170" s="15"/>
      <c r="JQO1170" s="17"/>
      <c r="JQP1170" s="18"/>
      <c r="JQQ1170" s="15"/>
      <c r="JQR1170" s="17"/>
      <c r="JQS1170" s="18"/>
      <c r="JQT1170" s="15"/>
      <c r="JQU1170" s="17"/>
      <c r="JQV1170" s="18"/>
      <c r="JQW1170" s="15"/>
      <c r="JQX1170" s="17"/>
      <c r="JQY1170" s="18"/>
      <c r="JQZ1170" s="15"/>
      <c r="JRA1170" s="17"/>
      <c r="JRB1170" s="18"/>
      <c r="JRC1170" s="15"/>
      <c r="JRD1170" s="17"/>
      <c r="JRE1170" s="18"/>
      <c r="JRF1170" s="15"/>
      <c r="JRG1170" s="17"/>
      <c r="JRH1170" s="18"/>
      <c r="JRI1170" s="15"/>
      <c r="JRJ1170" s="17"/>
      <c r="JRK1170" s="18"/>
      <c r="JRL1170" s="15"/>
      <c r="JRM1170" s="17"/>
      <c r="JRN1170" s="18"/>
      <c r="JRO1170" s="15"/>
      <c r="JRP1170" s="17"/>
      <c r="JRQ1170" s="18"/>
      <c r="JRR1170" s="15"/>
      <c r="JRS1170" s="17"/>
      <c r="JRT1170" s="18"/>
      <c r="JRU1170" s="15"/>
      <c r="JRV1170" s="17"/>
      <c r="JRW1170" s="18"/>
      <c r="JRX1170" s="15"/>
      <c r="JRY1170" s="17"/>
      <c r="JRZ1170" s="18"/>
      <c r="JSA1170" s="15"/>
      <c r="JSB1170" s="17"/>
      <c r="JSC1170" s="18"/>
      <c r="JSD1170" s="15"/>
      <c r="JSE1170" s="17"/>
      <c r="JSF1170" s="18"/>
      <c r="JSG1170" s="15"/>
      <c r="JSH1170" s="17"/>
      <c r="JSI1170" s="18"/>
      <c r="JSJ1170" s="15"/>
      <c r="JSK1170" s="17"/>
      <c r="JSL1170" s="18"/>
      <c r="JSM1170" s="15"/>
      <c r="JSN1170" s="17"/>
      <c r="JSO1170" s="18"/>
      <c r="JSP1170" s="15"/>
      <c r="JSQ1170" s="17"/>
      <c r="JSR1170" s="18"/>
      <c r="JSS1170" s="15"/>
      <c r="JST1170" s="17"/>
      <c r="JSU1170" s="18"/>
      <c r="JSV1170" s="15"/>
      <c r="JSW1170" s="17"/>
      <c r="JSX1170" s="18"/>
      <c r="JSY1170" s="15"/>
      <c r="JSZ1170" s="17"/>
      <c r="JTA1170" s="18"/>
      <c r="JTB1170" s="15"/>
      <c r="JTC1170" s="17"/>
      <c r="JTD1170" s="18"/>
      <c r="JTE1170" s="15"/>
      <c r="JTF1170" s="17"/>
      <c r="JTG1170" s="18"/>
      <c r="JTH1170" s="15"/>
      <c r="JTI1170" s="17"/>
      <c r="JTJ1170" s="18"/>
      <c r="JTK1170" s="15"/>
      <c r="JTL1170" s="17"/>
      <c r="JTM1170" s="18"/>
      <c r="JTN1170" s="15"/>
      <c r="JTO1170" s="17"/>
      <c r="JTP1170" s="18"/>
      <c r="JTQ1170" s="15"/>
      <c r="JTR1170" s="17"/>
      <c r="JTS1170" s="18"/>
      <c r="JTT1170" s="15"/>
      <c r="JTU1170" s="17"/>
      <c r="JTV1170" s="18"/>
      <c r="JTW1170" s="15"/>
      <c r="JTX1170" s="17"/>
      <c r="JTY1170" s="18"/>
      <c r="JTZ1170" s="15"/>
      <c r="JUA1170" s="17"/>
      <c r="JUB1170" s="18"/>
      <c r="JUC1170" s="15"/>
      <c r="JUD1170" s="17"/>
      <c r="JUE1170" s="18"/>
      <c r="JUF1170" s="15"/>
      <c r="JUG1170" s="17"/>
      <c r="JUH1170" s="18"/>
      <c r="JUI1170" s="15"/>
      <c r="JUJ1170" s="17"/>
      <c r="JUK1170" s="18"/>
      <c r="JUL1170" s="15"/>
      <c r="JUM1170" s="17"/>
      <c r="JUN1170" s="18"/>
      <c r="JUO1170" s="15"/>
      <c r="JUP1170" s="17"/>
      <c r="JUQ1170" s="18"/>
      <c r="JUR1170" s="15"/>
      <c r="JUS1170" s="17"/>
      <c r="JUT1170" s="18"/>
      <c r="JUU1170" s="15"/>
      <c r="JUV1170" s="17"/>
      <c r="JUW1170" s="18"/>
      <c r="JUX1170" s="15"/>
      <c r="JUY1170" s="17"/>
      <c r="JUZ1170" s="18"/>
      <c r="JVA1170" s="15"/>
      <c r="JVB1170" s="17"/>
      <c r="JVC1170" s="18"/>
      <c r="JVD1170" s="15"/>
      <c r="JVE1170" s="17"/>
      <c r="JVF1170" s="18"/>
      <c r="JVG1170" s="15"/>
      <c r="JVH1170" s="17"/>
      <c r="JVI1170" s="18"/>
      <c r="JVJ1170" s="15"/>
      <c r="JVK1170" s="17"/>
      <c r="JVL1170" s="18"/>
      <c r="JVM1170" s="15"/>
      <c r="JVN1170" s="17"/>
      <c r="JVO1170" s="18"/>
      <c r="JVP1170" s="15"/>
      <c r="JVQ1170" s="17"/>
      <c r="JVR1170" s="18"/>
      <c r="JVS1170" s="15"/>
      <c r="JVT1170" s="17"/>
      <c r="JVU1170" s="18"/>
      <c r="JVV1170" s="15"/>
      <c r="JVW1170" s="17"/>
      <c r="JVX1170" s="18"/>
      <c r="JVY1170" s="15"/>
      <c r="JVZ1170" s="17"/>
      <c r="JWA1170" s="18"/>
      <c r="JWB1170" s="15"/>
      <c r="JWC1170" s="17"/>
      <c r="JWD1170" s="18"/>
      <c r="JWE1170" s="15"/>
      <c r="JWF1170" s="17"/>
      <c r="JWG1170" s="18"/>
      <c r="JWH1170" s="15"/>
      <c r="JWI1170" s="17"/>
      <c r="JWJ1170" s="18"/>
      <c r="JWK1170" s="15"/>
      <c r="JWL1170" s="17"/>
      <c r="JWM1170" s="18"/>
      <c r="JWN1170" s="15"/>
      <c r="JWO1170" s="17"/>
      <c r="JWP1170" s="18"/>
      <c r="JWQ1170" s="15"/>
      <c r="JWR1170" s="17"/>
      <c r="JWS1170" s="18"/>
      <c r="JWT1170" s="15"/>
      <c r="JWU1170" s="17"/>
      <c r="JWV1170" s="18"/>
      <c r="JWW1170" s="15"/>
      <c r="JWX1170" s="17"/>
      <c r="JWY1170" s="18"/>
      <c r="JWZ1170" s="15"/>
      <c r="JXA1170" s="17"/>
      <c r="JXB1170" s="18"/>
      <c r="JXC1170" s="15"/>
      <c r="JXD1170" s="17"/>
      <c r="JXE1170" s="18"/>
      <c r="JXF1170" s="15"/>
      <c r="JXG1170" s="17"/>
      <c r="JXH1170" s="18"/>
      <c r="JXI1170" s="15"/>
      <c r="JXJ1170" s="17"/>
      <c r="JXK1170" s="18"/>
      <c r="JXL1170" s="15"/>
      <c r="JXM1170" s="17"/>
      <c r="JXN1170" s="18"/>
      <c r="JXO1170" s="15"/>
      <c r="JXP1170" s="17"/>
      <c r="JXQ1170" s="18"/>
      <c r="JXR1170" s="15"/>
      <c r="JXS1170" s="17"/>
      <c r="JXT1170" s="18"/>
      <c r="JXU1170" s="15"/>
      <c r="JXV1170" s="17"/>
      <c r="JXW1170" s="18"/>
      <c r="JXX1170" s="15"/>
      <c r="JXY1170" s="17"/>
      <c r="JXZ1170" s="18"/>
      <c r="JYA1170" s="15"/>
      <c r="JYB1170" s="17"/>
      <c r="JYC1170" s="18"/>
      <c r="JYD1170" s="15"/>
      <c r="JYE1170" s="17"/>
      <c r="JYF1170" s="18"/>
      <c r="JYG1170" s="15"/>
      <c r="JYH1170" s="17"/>
      <c r="JYI1170" s="18"/>
      <c r="JYJ1170" s="15"/>
      <c r="JYK1170" s="17"/>
      <c r="JYL1170" s="18"/>
      <c r="JYM1170" s="15"/>
      <c r="JYN1170" s="17"/>
      <c r="JYO1170" s="18"/>
      <c r="JYP1170" s="15"/>
      <c r="JYQ1170" s="17"/>
      <c r="JYR1170" s="18"/>
      <c r="JYS1170" s="15"/>
      <c r="JYT1170" s="17"/>
      <c r="JYU1170" s="18"/>
      <c r="JYV1170" s="15"/>
      <c r="JYW1170" s="17"/>
      <c r="JYX1170" s="18"/>
      <c r="JYY1170" s="15"/>
      <c r="JYZ1170" s="17"/>
      <c r="JZA1170" s="18"/>
      <c r="JZB1170" s="15"/>
      <c r="JZC1170" s="17"/>
      <c r="JZD1170" s="18"/>
      <c r="JZE1170" s="15"/>
      <c r="JZF1170" s="17"/>
      <c r="JZG1170" s="18"/>
      <c r="JZH1170" s="15"/>
      <c r="JZI1170" s="17"/>
      <c r="JZJ1170" s="18"/>
      <c r="JZK1170" s="15"/>
      <c r="JZL1170" s="17"/>
      <c r="JZM1170" s="18"/>
      <c r="JZN1170" s="15"/>
      <c r="JZO1170" s="17"/>
      <c r="JZP1170" s="18"/>
      <c r="JZQ1170" s="15"/>
      <c r="JZR1170" s="17"/>
      <c r="JZS1170" s="18"/>
      <c r="JZT1170" s="15"/>
      <c r="JZU1170" s="17"/>
      <c r="JZV1170" s="18"/>
      <c r="JZW1170" s="15"/>
      <c r="JZX1170" s="17"/>
      <c r="JZY1170" s="18"/>
      <c r="JZZ1170" s="15"/>
      <c r="KAA1170" s="17"/>
      <c r="KAB1170" s="18"/>
      <c r="KAC1170" s="15"/>
      <c r="KAD1170" s="17"/>
      <c r="KAE1170" s="18"/>
      <c r="KAF1170" s="15"/>
      <c r="KAG1170" s="17"/>
      <c r="KAH1170" s="18"/>
      <c r="KAI1170" s="15"/>
      <c r="KAJ1170" s="17"/>
      <c r="KAK1170" s="18"/>
      <c r="KAL1170" s="15"/>
      <c r="KAM1170" s="17"/>
      <c r="KAN1170" s="18"/>
      <c r="KAO1170" s="15"/>
      <c r="KAP1170" s="17"/>
      <c r="KAQ1170" s="18"/>
      <c r="KAR1170" s="15"/>
      <c r="KAS1170" s="17"/>
      <c r="KAT1170" s="18"/>
      <c r="KAU1170" s="15"/>
      <c r="KAV1170" s="17"/>
      <c r="KAW1170" s="18"/>
      <c r="KAX1170" s="15"/>
      <c r="KAY1170" s="17"/>
      <c r="KAZ1170" s="18"/>
      <c r="KBA1170" s="15"/>
      <c r="KBB1170" s="17"/>
      <c r="KBC1170" s="18"/>
      <c r="KBD1170" s="15"/>
      <c r="KBE1170" s="17"/>
      <c r="KBF1170" s="18"/>
      <c r="KBG1170" s="15"/>
      <c r="KBH1170" s="17"/>
      <c r="KBI1170" s="18"/>
      <c r="KBJ1170" s="15"/>
      <c r="KBK1170" s="17"/>
      <c r="KBL1170" s="18"/>
      <c r="KBM1170" s="15"/>
      <c r="KBN1170" s="17"/>
      <c r="KBO1170" s="18"/>
      <c r="KBP1170" s="15"/>
      <c r="KBQ1170" s="17"/>
      <c r="KBR1170" s="18"/>
      <c r="KBS1170" s="15"/>
      <c r="KBT1170" s="17"/>
      <c r="KBU1170" s="18"/>
      <c r="KBV1170" s="15"/>
      <c r="KBW1170" s="17"/>
      <c r="KBX1170" s="18"/>
      <c r="KBY1170" s="15"/>
      <c r="KBZ1170" s="17"/>
      <c r="KCA1170" s="18"/>
      <c r="KCB1170" s="15"/>
      <c r="KCC1170" s="17"/>
      <c r="KCD1170" s="18"/>
      <c r="KCE1170" s="15"/>
      <c r="KCF1170" s="17"/>
      <c r="KCG1170" s="18"/>
      <c r="KCH1170" s="15"/>
      <c r="KCI1170" s="17"/>
      <c r="KCJ1170" s="18"/>
      <c r="KCK1170" s="15"/>
      <c r="KCL1170" s="17"/>
      <c r="KCM1170" s="18"/>
      <c r="KCN1170" s="15"/>
      <c r="KCO1170" s="17"/>
      <c r="KCP1170" s="18"/>
      <c r="KCQ1170" s="15"/>
      <c r="KCR1170" s="17"/>
      <c r="KCS1170" s="18"/>
      <c r="KCT1170" s="15"/>
      <c r="KCU1170" s="17"/>
      <c r="KCV1170" s="18"/>
      <c r="KCW1170" s="15"/>
      <c r="KCX1170" s="17"/>
      <c r="KCY1170" s="18"/>
      <c r="KCZ1170" s="15"/>
      <c r="KDA1170" s="17"/>
      <c r="KDB1170" s="18"/>
      <c r="KDC1170" s="15"/>
      <c r="KDD1170" s="17"/>
      <c r="KDE1170" s="18"/>
      <c r="KDF1170" s="15"/>
      <c r="KDG1170" s="17"/>
      <c r="KDH1170" s="18"/>
      <c r="KDI1170" s="15"/>
      <c r="KDJ1170" s="17"/>
      <c r="KDK1170" s="18"/>
      <c r="KDL1170" s="15"/>
      <c r="KDM1170" s="17"/>
      <c r="KDN1170" s="18"/>
      <c r="KDO1170" s="15"/>
      <c r="KDP1170" s="17"/>
      <c r="KDQ1170" s="18"/>
      <c r="KDR1170" s="15"/>
      <c r="KDS1170" s="17"/>
      <c r="KDT1170" s="18"/>
      <c r="KDU1170" s="15"/>
      <c r="KDV1170" s="17"/>
      <c r="KDW1170" s="18"/>
      <c r="KDX1170" s="15"/>
      <c r="KDY1170" s="17"/>
      <c r="KDZ1170" s="18"/>
      <c r="KEA1170" s="15"/>
      <c r="KEB1170" s="17"/>
      <c r="KEC1170" s="18"/>
      <c r="KED1170" s="15"/>
      <c r="KEE1170" s="17"/>
      <c r="KEF1170" s="18"/>
      <c r="KEG1170" s="15"/>
      <c r="KEH1170" s="17"/>
      <c r="KEI1170" s="18"/>
      <c r="KEJ1170" s="15"/>
      <c r="KEK1170" s="17"/>
      <c r="KEL1170" s="18"/>
      <c r="KEM1170" s="15"/>
      <c r="KEN1170" s="17"/>
      <c r="KEO1170" s="18"/>
      <c r="KEP1170" s="15"/>
      <c r="KEQ1170" s="17"/>
      <c r="KER1170" s="18"/>
      <c r="KES1170" s="15"/>
      <c r="KET1170" s="17"/>
      <c r="KEU1170" s="18"/>
      <c r="KEV1170" s="15"/>
      <c r="KEW1170" s="17"/>
      <c r="KEX1170" s="18"/>
      <c r="KEY1170" s="15"/>
      <c r="KEZ1170" s="17"/>
      <c r="KFA1170" s="18"/>
      <c r="KFB1170" s="15"/>
      <c r="KFC1170" s="17"/>
      <c r="KFD1170" s="18"/>
      <c r="KFE1170" s="15"/>
      <c r="KFF1170" s="17"/>
      <c r="KFG1170" s="18"/>
      <c r="KFH1170" s="15"/>
      <c r="KFI1170" s="17"/>
      <c r="KFJ1170" s="18"/>
      <c r="KFK1170" s="15"/>
      <c r="KFL1170" s="17"/>
      <c r="KFM1170" s="18"/>
      <c r="KFN1170" s="15"/>
      <c r="KFO1170" s="17"/>
      <c r="KFP1170" s="18"/>
      <c r="KFQ1170" s="15"/>
      <c r="KFR1170" s="17"/>
      <c r="KFS1170" s="18"/>
      <c r="KFT1170" s="15"/>
      <c r="KFU1170" s="17"/>
      <c r="KFV1170" s="18"/>
      <c r="KFW1170" s="15"/>
      <c r="KFX1170" s="17"/>
      <c r="KFY1170" s="18"/>
      <c r="KFZ1170" s="15"/>
      <c r="KGA1170" s="17"/>
      <c r="KGB1170" s="18"/>
      <c r="KGC1170" s="15"/>
      <c r="KGD1170" s="17"/>
      <c r="KGE1170" s="18"/>
      <c r="KGF1170" s="15"/>
      <c r="KGG1170" s="17"/>
      <c r="KGH1170" s="18"/>
      <c r="KGI1170" s="15"/>
      <c r="KGJ1170" s="17"/>
      <c r="KGK1170" s="18"/>
      <c r="KGL1170" s="15"/>
      <c r="KGM1170" s="17"/>
      <c r="KGN1170" s="18"/>
      <c r="KGO1170" s="15"/>
      <c r="KGP1170" s="17"/>
      <c r="KGQ1170" s="18"/>
      <c r="KGR1170" s="15"/>
      <c r="KGS1170" s="17"/>
      <c r="KGT1170" s="18"/>
      <c r="KGU1170" s="15"/>
      <c r="KGV1170" s="17"/>
      <c r="KGW1170" s="18"/>
      <c r="KGX1170" s="15"/>
      <c r="KGY1170" s="17"/>
      <c r="KGZ1170" s="18"/>
      <c r="KHA1170" s="15"/>
      <c r="KHB1170" s="17"/>
      <c r="KHC1170" s="18"/>
      <c r="KHD1170" s="15"/>
      <c r="KHE1170" s="17"/>
      <c r="KHF1170" s="18"/>
      <c r="KHG1170" s="15"/>
      <c r="KHH1170" s="17"/>
      <c r="KHI1170" s="18"/>
      <c r="KHJ1170" s="15"/>
      <c r="KHK1170" s="17"/>
      <c r="KHL1170" s="18"/>
      <c r="KHM1170" s="15"/>
      <c r="KHN1170" s="17"/>
      <c r="KHO1170" s="18"/>
      <c r="KHP1170" s="15"/>
      <c r="KHQ1170" s="17"/>
      <c r="KHR1170" s="18"/>
      <c r="KHS1170" s="15"/>
      <c r="KHT1170" s="17"/>
      <c r="KHU1170" s="18"/>
      <c r="KHV1170" s="15"/>
      <c r="KHW1170" s="17"/>
      <c r="KHX1170" s="18"/>
      <c r="KHY1170" s="15"/>
      <c r="KHZ1170" s="17"/>
      <c r="KIA1170" s="18"/>
      <c r="KIB1170" s="15"/>
      <c r="KIC1170" s="17"/>
      <c r="KID1170" s="18"/>
      <c r="KIE1170" s="15"/>
      <c r="KIF1170" s="17"/>
      <c r="KIG1170" s="18"/>
      <c r="KIH1170" s="15"/>
      <c r="KII1170" s="17"/>
      <c r="KIJ1170" s="18"/>
      <c r="KIK1170" s="15"/>
      <c r="KIL1170" s="17"/>
      <c r="KIM1170" s="18"/>
      <c r="KIN1170" s="15"/>
      <c r="KIO1170" s="17"/>
      <c r="KIP1170" s="18"/>
      <c r="KIQ1170" s="15"/>
      <c r="KIR1170" s="17"/>
      <c r="KIS1170" s="18"/>
      <c r="KIT1170" s="15"/>
      <c r="KIU1170" s="17"/>
      <c r="KIV1170" s="18"/>
      <c r="KIW1170" s="15"/>
      <c r="KIX1170" s="17"/>
      <c r="KIY1170" s="18"/>
      <c r="KIZ1170" s="15"/>
      <c r="KJA1170" s="17"/>
      <c r="KJB1170" s="18"/>
      <c r="KJC1170" s="15"/>
      <c r="KJD1170" s="17"/>
      <c r="KJE1170" s="18"/>
      <c r="KJF1170" s="15"/>
      <c r="KJG1170" s="17"/>
      <c r="KJH1170" s="18"/>
      <c r="KJI1170" s="15"/>
      <c r="KJJ1170" s="17"/>
      <c r="KJK1170" s="18"/>
      <c r="KJL1170" s="15"/>
      <c r="KJM1170" s="17"/>
      <c r="KJN1170" s="18"/>
      <c r="KJO1170" s="15"/>
      <c r="KJP1170" s="17"/>
      <c r="KJQ1170" s="18"/>
      <c r="KJR1170" s="15"/>
      <c r="KJS1170" s="17"/>
      <c r="KJT1170" s="18"/>
      <c r="KJU1170" s="15"/>
      <c r="KJV1170" s="17"/>
      <c r="KJW1170" s="18"/>
      <c r="KJX1170" s="15"/>
      <c r="KJY1170" s="17"/>
      <c r="KJZ1170" s="18"/>
      <c r="KKA1170" s="15"/>
      <c r="KKB1170" s="17"/>
      <c r="KKC1170" s="18"/>
      <c r="KKD1170" s="15"/>
      <c r="KKE1170" s="17"/>
      <c r="KKF1170" s="18"/>
      <c r="KKG1170" s="15"/>
      <c r="KKH1170" s="17"/>
      <c r="KKI1170" s="18"/>
      <c r="KKJ1170" s="15"/>
      <c r="KKK1170" s="17"/>
      <c r="KKL1170" s="18"/>
      <c r="KKM1170" s="15"/>
      <c r="KKN1170" s="17"/>
      <c r="KKO1170" s="18"/>
      <c r="KKP1170" s="15"/>
      <c r="KKQ1170" s="17"/>
      <c r="KKR1170" s="18"/>
      <c r="KKS1170" s="15"/>
      <c r="KKT1170" s="17"/>
      <c r="KKU1170" s="18"/>
      <c r="KKV1170" s="15"/>
      <c r="KKW1170" s="17"/>
      <c r="KKX1170" s="18"/>
      <c r="KKY1170" s="15"/>
      <c r="KKZ1170" s="17"/>
      <c r="KLA1170" s="18"/>
      <c r="KLB1170" s="15"/>
      <c r="KLC1170" s="17"/>
      <c r="KLD1170" s="18"/>
      <c r="KLE1170" s="15"/>
      <c r="KLF1170" s="17"/>
      <c r="KLG1170" s="18"/>
      <c r="KLH1170" s="15"/>
      <c r="KLI1170" s="17"/>
      <c r="KLJ1170" s="18"/>
      <c r="KLK1170" s="15"/>
      <c r="KLL1170" s="17"/>
      <c r="KLM1170" s="18"/>
      <c r="KLN1170" s="15"/>
      <c r="KLO1170" s="17"/>
      <c r="KLP1170" s="18"/>
      <c r="KLQ1170" s="15"/>
      <c r="KLR1170" s="17"/>
      <c r="KLS1170" s="18"/>
      <c r="KLT1170" s="15"/>
      <c r="KLU1170" s="17"/>
      <c r="KLV1170" s="18"/>
      <c r="KLW1170" s="15"/>
      <c r="KLX1170" s="17"/>
      <c r="KLY1170" s="18"/>
      <c r="KLZ1170" s="15"/>
      <c r="KMA1170" s="17"/>
      <c r="KMB1170" s="18"/>
      <c r="KMC1170" s="15"/>
      <c r="KMD1170" s="17"/>
      <c r="KME1170" s="18"/>
      <c r="KMF1170" s="15"/>
      <c r="KMG1170" s="17"/>
      <c r="KMH1170" s="18"/>
      <c r="KMI1170" s="15"/>
      <c r="KMJ1170" s="17"/>
      <c r="KMK1170" s="18"/>
      <c r="KML1170" s="15"/>
      <c r="KMM1170" s="17"/>
      <c r="KMN1170" s="18"/>
      <c r="KMO1170" s="15"/>
      <c r="KMP1170" s="17"/>
      <c r="KMQ1170" s="18"/>
      <c r="KMR1170" s="15"/>
      <c r="KMS1170" s="17"/>
      <c r="KMT1170" s="18"/>
      <c r="KMU1170" s="15"/>
      <c r="KMV1170" s="17"/>
      <c r="KMW1170" s="18"/>
      <c r="KMX1170" s="15"/>
      <c r="KMY1170" s="17"/>
      <c r="KMZ1170" s="18"/>
      <c r="KNA1170" s="15"/>
      <c r="KNB1170" s="17"/>
      <c r="KNC1170" s="18"/>
      <c r="KND1170" s="15"/>
      <c r="KNE1170" s="17"/>
      <c r="KNF1170" s="18"/>
      <c r="KNG1170" s="15"/>
      <c r="KNH1170" s="17"/>
      <c r="KNI1170" s="18"/>
      <c r="KNJ1170" s="15"/>
      <c r="KNK1170" s="17"/>
      <c r="KNL1170" s="18"/>
      <c r="KNM1170" s="15"/>
      <c r="KNN1170" s="17"/>
      <c r="KNO1170" s="18"/>
      <c r="KNP1170" s="15"/>
      <c r="KNQ1170" s="17"/>
      <c r="KNR1170" s="18"/>
      <c r="KNS1170" s="15"/>
      <c r="KNT1170" s="17"/>
      <c r="KNU1170" s="18"/>
      <c r="KNV1170" s="15"/>
      <c r="KNW1170" s="17"/>
      <c r="KNX1170" s="18"/>
      <c r="KNY1170" s="15"/>
      <c r="KNZ1170" s="17"/>
      <c r="KOA1170" s="18"/>
      <c r="KOB1170" s="15"/>
      <c r="KOC1170" s="17"/>
      <c r="KOD1170" s="18"/>
      <c r="KOE1170" s="15"/>
      <c r="KOF1170" s="17"/>
      <c r="KOG1170" s="18"/>
      <c r="KOH1170" s="15"/>
      <c r="KOI1170" s="17"/>
      <c r="KOJ1170" s="18"/>
      <c r="KOK1170" s="15"/>
      <c r="KOL1170" s="17"/>
      <c r="KOM1170" s="18"/>
      <c r="KON1170" s="15"/>
      <c r="KOO1170" s="17"/>
      <c r="KOP1170" s="18"/>
      <c r="KOQ1170" s="15"/>
      <c r="KOR1170" s="17"/>
      <c r="KOS1170" s="18"/>
      <c r="KOT1170" s="15"/>
      <c r="KOU1170" s="17"/>
      <c r="KOV1170" s="18"/>
      <c r="KOW1170" s="15"/>
      <c r="KOX1170" s="17"/>
      <c r="KOY1170" s="18"/>
      <c r="KOZ1170" s="15"/>
      <c r="KPA1170" s="17"/>
      <c r="KPB1170" s="18"/>
      <c r="KPC1170" s="15"/>
      <c r="KPD1170" s="17"/>
      <c r="KPE1170" s="18"/>
      <c r="KPF1170" s="15"/>
      <c r="KPG1170" s="17"/>
      <c r="KPH1170" s="18"/>
      <c r="KPI1170" s="15"/>
      <c r="KPJ1170" s="17"/>
      <c r="KPK1170" s="18"/>
      <c r="KPL1170" s="15"/>
      <c r="KPM1170" s="17"/>
      <c r="KPN1170" s="18"/>
      <c r="KPO1170" s="15"/>
      <c r="KPP1170" s="17"/>
      <c r="KPQ1170" s="18"/>
      <c r="KPR1170" s="15"/>
      <c r="KPS1170" s="17"/>
      <c r="KPT1170" s="18"/>
      <c r="KPU1170" s="15"/>
      <c r="KPV1170" s="17"/>
      <c r="KPW1170" s="18"/>
      <c r="KPX1170" s="15"/>
      <c r="KPY1170" s="17"/>
      <c r="KPZ1170" s="18"/>
      <c r="KQA1170" s="15"/>
      <c r="KQB1170" s="17"/>
      <c r="KQC1170" s="18"/>
      <c r="KQD1170" s="15"/>
      <c r="KQE1170" s="17"/>
      <c r="KQF1170" s="18"/>
      <c r="KQG1170" s="15"/>
      <c r="KQH1170" s="17"/>
      <c r="KQI1170" s="18"/>
      <c r="KQJ1170" s="15"/>
      <c r="KQK1170" s="17"/>
      <c r="KQL1170" s="18"/>
      <c r="KQM1170" s="15"/>
      <c r="KQN1170" s="17"/>
      <c r="KQO1170" s="18"/>
      <c r="KQP1170" s="15"/>
      <c r="KQQ1170" s="17"/>
      <c r="KQR1170" s="18"/>
      <c r="KQS1170" s="15"/>
      <c r="KQT1170" s="17"/>
      <c r="KQU1170" s="18"/>
      <c r="KQV1170" s="15"/>
      <c r="KQW1170" s="17"/>
      <c r="KQX1170" s="18"/>
      <c r="KQY1170" s="15"/>
      <c r="KQZ1170" s="17"/>
      <c r="KRA1170" s="18"/>
      <c r="KRB1170" s="15"/>
      <c r="KRC1170" s="17"/>
      <c r="KRD1170" s="18"/>
      <c r="KRE1170" s="15"/>
      <c r="KRF1170" s="17"/>
      <c r="KRG1170" s="18"/>
      <c r="KRH1170" s="15"/>
      <c r="KRI1170" s="17"/>
      <c r="KRJ1170" s="18"/>
      <c r="KRK1170" s="15"/>
      <c r="KRL1170" s="17"/>
      <c r="KRM1170" s="18"/>
      <c r="KRN1170" s="15"/>
      <c r="KRO1170" s="17"/>
      <c r="KRP1170" s="18"/>
      <c r="KRQ1170" s="15"/>
      <c r="KRR1170" s="17"/>
      <c r="KRS1170" s="18"/>
      <c r="KRT1170" s="15"/>
      <c r="KRU1170" s="17"/>
      <c r="KRV1170" s="18"/>
      <c r="KRW1170" s="15"/>
      <c r="KRX1170" s="17"/>
      <c r="KRY1170" s="18"/>
      <c r="KRZ1170" s="15"/>
      <c r="KSA1170" s="17"/>
      <c r="KSB1170" s="18"/>
      <c r="KSC1170" s="15"/>
      <c r="KSD1170" s="17"/>
      <c r="KSE1170" s="18"/>
      <c r="KSF1170" s="15"/>
      <c r="KSG1170" s="17"/>
      <c r="KSH1170" s="18"/>
      <c r="KSI1170" s="15"/>
      <c r="KSJ1170" s="17"/>
      <c r="KSK1170" s="18"/>
      <c r="KSL1170" s="15"/>
      <c r="KSM1170" s="17"/>
      <c r="KSN1170" s="18"/>
      <c r="KSO1170" s="15"/>
      <c r="KSP1170" s="17"/>
      <c r="KSQ1170" s="18"/>
      <c r="KSR1170" s="15"/>
      <c r="KSS1170" s="17"/>
      <c r="KST1170" s="18"/>
      <c r="KSU1170" s="15"/>
      <c r="KSV1170" s="17"/>
      <c r="KSW1170" s="18"/>
      <c r="KSX1170" s="15"/>
      <c r="KSY1170" s="17"/>
      <c r="KSZ1170" s="18"/>
      <c r="KTA1170" s="15"/>
      <c r="KTB1170" s="17"/>
      <c r="KTC1170" s="18"/>
      <c r="KTD1170" s="15"/>
      <c r="KTE1170" s="17"/>
      <c r="KTF1170" s="18"/>
      <c r="KTG1170" s="15"/>
      <c r="KTH1170" s="17"/>
      <c r="KTI1170" s="18"/>
      <c r="KTJ1170" s="15"/>
      <c r="KTK1170" s="17"/>
      <c r="KTL1170" s="18"/>
      <c r="KTM1170" s="15"/>
      <c r="KTN1170" s="17"/>
      <c r="KTO1170" s="18"/>
      <c r="KTP1170" s="15"/>
      <c r="KTQ1170" s="17"/>
      <c r="KTR1170" s="18"/>
      <c r="KTS1170" s="15"/>
      <c r="KTT1170" s="17"/>
      <c r="KTU1170" s="18"/>
      <c r="KTV1170" s="15"/>
      <c r="KTW1170" s="17"/>
      <c r="KTX1170" s="18"/>
      <c r="KTY1170" s="15"/>
      <c r="KTZ1170" s="17"/>
      <c r="KUA1170" s="18"/>
      <c r="KUB1170" s="15"/>
      <c r="KUC1170" s="17"/>
      <c r="KUD1170" s="18"/>
      <c r="KUE1170" s="15"/>
      <c r="KUF1170" s="17"/>
      <c r="KUG1170" s="18"/>
      <c r="KUH1170" s="15"/>
      <c r="KUI1170" s="17"/>
      <c r="KUJ1170" s="18"/>
      <c r="KUK1170" s="15"/>
      <c r="KUL1170" s="17"/>
      <c r="KUM1170" s="18"/>
      <c r="KUN1170" s="15"/>
      <c r="KUO1170" s="17"/>
      <c r="KUP1170" s="18"/>
      <c r="KUQ1170" s="15"/>
      <c r="KUR1170" s="17"/>
      <c r="KUS1170" s="18"/>
      <c r="KUT1170" s="15"/>
      <c r="KUU1170" s="17"/>
      <c r="KUV1170" s="18"/>
      <c r="KUW1170" s="15"/>
      <c r="KUX1170" s="17"/>
      <c r="KUY1170" s="18"/>
      <c r="KUZ1170" s="15"/>
      <c r="KVA1170" s="17"/>
      <c r="KVB1170" s="18"/>
      <c r="KVC1170" s="15"/>
      <c r="KVD1170" s="17"/>
      <c r="KVE1170" s="18"/>
      <c r="KVF1170" s="15"/>
      <c r="KVG1170" s="17"/>
      <c r="KVH1170" s="18"/>
      <c r="KVI1170" s="15"/>
      <c r="KVJ1170" s="17"/>
      <c r="KVK1170" s="18"/>
      <c r="KVL1170" s="15"/>
      <c r="KVM1170" s="17"/>
      <c r="KVN1170" s="18"/>
      <c r="KVO1170" s="15"/>
      <c r="KVP1170" s="17"/>
      <c r="KVQ1170" s="18"/>
      <c r="KVR1170" s="15"/>
      <c r="KVS1170" s="17"/>
      <c r="KVT1170" s="18"/>
      <c r="KVU1170" s="15"/>
      <c r="KVV1170" s="17"/>
      <c r="KVW1170" s="18"/>
      <c r="KVX1170" s="15"/>
      <c r="KVY1170" s="17"/>
      <c r="KVZ1170" s="18"/>
      <c r="KWA1170" s="15"/>
      <c r="KWB1170" s="17"/>
      <c r="KWC1170" s="18"/>
      <c r="KWD1170" s="15"/>
      <c r="KWE1170" s="17"/>
      <c r="KWF1170" s="18"/>
      <c r="KWG1170" s="15"/>
      <c r="KWH1170" s="17"/>
      <c r="KWI1170" s="18"/>
      <c r="KWJ1170" s="15"/>
      <c r="KWK1170" s="17"/>
      <c r="KWL1170" s="18"/>
      <c r="KWM1170" s="15"/>
      <c r="KWN1170" s="17"/>
      <c r="KWO1170" s="18"/>
      <c r="KWP1170" s="15"/>
      <c r="KWQ1170" s="17"/>
      <c r="KWR1170" s="18"/>
      <c r="KWS1170" s="15"/>
      <c r="KWT1170" s="17"/>
      <c r="KWU1170" s="18"/>
      <c r="KWV1170" s="15"/>
      <c r="KWW1170" s="17"/>
      <c r="KWX1170" s="18"/>
      <c r="KWY1170" s="15"/>
      <c r="KWZ1170" s="17"/>
      <c r="KXA1170" s="18"/>
      <c r="KXB1170" s="15"/>
      <c r="KXC1170" s="17"/>
      <c r="KXD1170" s="18"/>
      <c r="KXE1170" s="15"/>
      <c r="KXF1170" s="17"/>
      <c r="KXG1170" s="18"/>
      <c r="KXH1170" s="15"/>
      <c r="KXI1170" s="17"/>
      <c r="KXJ1170" s="18"/>
      <c r="KXK1170" s="15"/>
      <c r="KXL1170" s="17"/>
      <c r="KXM1170" s="18"/>
      <c r="KXN1170" s="15"/>
      <c r="KXO1170" s="17"/>
      <c r="KXP1170" s="18"/>
      <c r="KXQ1170" s="15"/>
      <c r="KXR1170" s="17"/>
      <c r="KXS1170" s="18"/>
      <c r="KXT1170" s="15"/>
      <c r="KXU1170" s="17"/>
      <c r="KXV1170" s="18"/>
      <c r="KXW1170" s="15"/>
      <c r="KXX1170" s="17"/>
      <c r="KXY1170" s="18"/>
      <c r="KXZ1170" s="15"/>
      <c r="KYA1170" s="17"/>
      <c r="KYB1170" s="18"/>
      <c r="KYC1170" s="15"/>
      <c r="KYD1170" s="17"/>
      <c r="KYE1170" s="18"/>
      <c r="KYF1170" s="15"/>
      <c r="KYG1170" s="17"/>
      <c r="KYH1170" s="18"/>
      <c r="KYI1170" s="15"/>
      <c r="KYJ1170" s="17"/>
      <c r="KYK1170" s="18"/>
      <c r="KYL1170" s="15"/>
      <c r="KYM1170" s="17"/>
      <c r="KYN1170" s="18"/>
      <c r="KYO1170" s="15"/>
      <c r="KYP1170" s="17"/>
      <c r="KYQ1170" s="18"/>
      <c r="KYR1170" s="15"/>
      <c r="KYS1170" s="17"/>
      <c r="KYT1170" s="18"/>
      <c r="KYU1170" s="15"/>
      <c r="KYV1170" s="17"/>
      <c r="KYW1170" s="18"/>
      <c r="KYX1170" s="15"/>
      <c r="KYY1170" s="17"/>
      <c r="KYZ1170" s="18"/>
      <c r="KZA1170" s="15"/>
      <c r="KZB1170" s="17"/>
      <c r="KZC1170" s="18"/>
      <c r="KZD1170" s="15"/>
      <c r="KZE1170" s="17"/>
      <c r="KZF1170" s="18"/>
      <c r="KZG1170" s="15"/>
      <c r="KZH1170" s="17"/>
      <c r="KZI1170" s="18"/>
      <c r="KZJ1170" s="15"/>
      <c r="KZK1170" s="17"/>
      <c r="KZL1170" s="18"/>
      <c r="KZM1170" s="15"/>
      <c r="KZN1170" s="17"/>
      <c r="KZO1170" s="18"/>
      <c r="KZP1170" s="15"/>
      <c r="KZQ1170" s="17"/>
      <c r="KZR1170" s="18"/>
      <c r="KZS1170" s="15"/>
      <c r="KZT1170" s="17"/>
      <c r="KZU1170" s="18"/>
      <c r="KZV1170" s="15"/>
      <c r="KZW1170" s="17"/>
      <c r="KZX1170" s="18"/>
      <c r="KZY1170" s="15"/>
      <c r="KZZ1170" s="17"/>
      <c r="LAA1170" s="18"/>
      <c r="LAB1170" s="15"/>
      <c r="LAC1170" s="17"/>
      <c r="LAD1170" s="18"/>
      <c r="LAE1170" s="15"/>
      <c r="LAF1170" s="17"/>
      <c r="LAG1170" s="18"/>
      <c r="LAH1170" s="15"/>
      <c r="LAI1170" s="17"/>
      <c r="LAJ1170" s="18"/>
      <c r="LAK1170" s="15"/>
      <c r="LAL1170" s="17"/>
      <c r="LAM1170" s="18"/>
      <c r="LAN1170" s="15"/>
      <c r="LAO1170" s="17"/>
      <c r="LAP1170" s="18"/>
      <c r="LAQ1170" s="15"/>
      <c r="LAR1170" s="17"/>
      <c r="LAS1170" s="18"/>
      <c r="LAT1170" s="15"/>
      <c r="LAU1170" s="17"/>
      <c r="LAV1170" s="18"/>
      <c r="LAW1170" s="15"/>
      <c r="LAX1170" s="17"/>
      <c r="LAY1170" s="18"/>
      <c r="LAZ1170" s="15"/>
      <c r="LBA1170" s="17"/>
      <c r="LBB1170" s="18"/>
      <c r="LBC1170" s="15"/>
      <c r="LBD1170" s="17"/>
      <c r="LBE1170" s="18"/>
      <c r="LBF1170" s="15"/>
      <c r="LBG1170" s="17"/>
      <c r="LBH1170" s="18"/>
      <c r="LBI1170" s="15"/>
      <c r="LBJ1170" s="17"/>
      <c r="LBK1170" s="18"/>
      <c r="LBL1170" s="15"/>
      <c r="LBM1170" s="17"/>
      <c r="LBN1170" s="18"/>
      <c r="LBO1170" s="15"/>
      <c r="LBP1170" s="17"/>
      <c r="LBQ1170" s="18"/>
      <c r="LBR1170" s="15"/>
      <c r="LBS1170" s="17"/>
      <c r="LBT1170" s="18"/>
      <c r="LBU1170" s="15"/>
      <c r="LBV1170" s="17"/>
      <c r="LBW1170" s="18"/>
      <c r="LBX1170" s="15"/>
      <c r="LBY1170" s="17"/>
      <c r="LBZ1170" s="18"/>
      <c r="LCA1170" s="15"/>
      <c r="LCB1170" s="17"/>
      <c r="LCC1170" s="18"/>
      <c r="LCD1170" s="15"/>
      <c r="LCE1170" s="17"/>
      <c r="LCF1170" s="18"/>
      <c r="LCG1170" s="15"/>
      <c r="LCH1170" s="17"/>
      <c r="LCI1170" s="18"/>
      <c r="LCJ1170" s="15"/>
      <c r="LCK1170" s="17"/>
      <c r="LCL1170" s="18"/>
      <c r="LCM1170" s="15"/>
      <c r="LCN1170" s="17"/>
      <c r="LCO1170" s="18"/>
      <c r="LCP1170" s="15"/>
      <c r="LCQ1170" s="17"/>
      <c r="LCR1170" s="18"/>
      <c r="LCS1170" s="15"/>
      <c r="LCT1170" s="17"/>
      <c r="LCU1170" s="18"/>
      <c r="LCV1170" s="15"/>
      <c r="LCW1170" s="17"/>
      <c r="LCX1170" s="18"/>
      <c r="LCY1170" s="15"/>
      <c r="LCZ1170" s="17"/>
      <c r="LDA1170" s="18"/>
      <c r="LDB1170" s="15"/>
      <c r="LDC1170" s="17"/>
      <c r="LDD1170" s="18"/>
      <c r="LDE1170" s="15"/>
      <c r="LDF1170" s="17"/>
      <c r="LDG1170" s="18"/>
      <c r="LDH1170" s="15"/>
      <c r="LDI1170" s="17"/>
      <c r="LDJ1170" s="18"/>
      <c r="LDK1170" s="15"/>
      <c r="LDL1170" s="17"/>
      <c r="LDM1170" s="18"/>
      <c r="LDN1170" s="15"/>
      <c r="LDO1170" s="17"/>
      <c r="LDP1170" s="18"/>
      <c r="LDQ1170" s="15"/>
      <c r="LDR1170" s="17"/>
      <c r="LDS1170" s="18"/>
      <c r="LDT1170" s="15"/>
      <c r="LDU1170" s="17"/>
      <c r="LDV1170" s="18"/>
      <c r="LDW1170" s="15"/>
      <c r="LDX1170" s="17"/>
      <c r="LDY1170" s="18"/>
      <c r="LDZ1170" s="15"/>
      <c r="LEA1170" s="17"/>
      <c r="LEB1170" s="18"/>
      <c r="LEC1170" s="15"/>
      <c r="LED1170" s="17"/>
      <c r="LEE1170" s="18"/>
      <c r="LEF1170" s="15"/>
      <c r="LEG1170" s="17"/>
      <c r="LEH1170" s="18"/>
      <c r="LEI1170" s="15"/>
      <c r="LEJ1170" s="17"/>
      <c r="LEK1170" s="18"/>
      <c r="LEL1170" s="15"/>
      <c r="LEM1170" s="17"/>
      <c r="LEN1170" s="18"/>
      <c r="LEO1170" s="15"/>
      <c r="LEP1170" s="17"/>
      <c r="LEQ1170" s="18"/>
      <c r="LER1170" s="15"/>
      <c r="LES1170" s="17"/>
      <c r="LET1170" s="18"/>
      <c r="LEU1170" s="15"/>
      <c r="LEV1170" s="17"/>
      <c r="LEW1170" s="18"/>
      <c r="LEX1170" s="15"/>
      <c r="LEY1170" s="17"/>
      <c r="LEZ1170" s="18"/>
      <c r="LFA1170" s="15"/>
      <c r="LFB1170" s="17"/>
      <c r="LFC1170" s="18"/>
      <c r="LFD1170" s="15"/>
      <c r="LFE1170" s="17"/>
      <c r="LFF1170" s="18"/>
      <c r="LFG1170" s="15"/>
      <c r="LFH1170" s="17"/>
      <c r="LFI1170" s="18"/>
      <c r="LFJ1170" s="15"/>
      <c r="LFK1170" s="17"/>
      <c r="LFL1170" s="18"/>
      <c r="LFM1170" s="15"/>
      <c r="LFN1170" s="17"/>
      <c r="LFO1170" s="18"/>
      <c r="LFP1170" s="15"/>
      <c r="LFQ1170" s="17"/>
      <c r="LFR1170" s="18"/>
      <c r="LFS1170" s="15"/>
      <c r="LFT1170" s="17"/>
      <c r="LFU1170" s="18"/>
      <c r="LFV1170" s="15"/>
      <c r="LFW1170" s="17"/>
      <c r="LFX1170" s="18"/>
      <c r="LFY1170" s="15"/>
      <c r="LFZ1170" s="17"/>
      <c r="LGA1170" s="18"/>
      <c r="LGB1170" s="15"/>
      <c r="LGC1170" s="17"/>
      <c r="LGD1170" s="18"/>
      <c r="LGE1170" s="15"/>
      <c r="LGF1170" s="17"/>
      <c r="LGG1170" s="18"/>
      <c r="LGH1170" s="15"/>
      <c r="LGI1170" s="17"/>
      <c r="LGJ1170" s="18"/>
      <c r="LGK1170" s="15"/>
      <c r="LGL1170" s="17"/>
      <c r="LGM1170" s="18"/>
      <c r="LGN1170" s="15"/>
      <c r="LGO1170" s="17"/>
      <c r="LGP1170" s="18"/>
      <c r="LGQ1170" s="15"/>
      <c r="LGR1170" s="17"/>
      <c r="LGS1170" s="18"/>
      <c r="LGT1170" s="15"/>
      <c r="LGU1170" s="17"/>
      <c r="LGV1170" s="18"/>
      <c r="LGW1170" s="15"/>
      <c r="LGX1170" s="17"/>
      <c r="LGY1170" s="18"/>
      <c r="LGZ1170" s="15"/>
      <c r="LHA1170" s="17"/>
      <c r="LHB1170" s="18"/>
      <c r="LHC1170" s="15"/>
      <c r="LHD1170" s="17"/>
      <c r="LHE1170" s="18"/>
      <c r="LHF1170" s="15"/>
      <c r="LHG1170" s="17"/>
      <c r="LHH1170" s="18"/>
      <c r="LHI1170" s="15"/>
      <c r="LHJ1170" s="17"/>
      <c r="LHK1170" s="18"/>
      <c r="LHL1170" s="15"/>
      <c r="LHM1170" s="17"/>
      <c r="LHN1170" s="18"/>
      <c r="LHO1170" s="15"/>
      <c r="LHP1170" s="17"/>
      <c r="LHQ1170" s="18"/>
      <c r="LHR1170" s="15"/>
      <c r="LHS1170" s="17"/>
      <c r="LHT1170" s="18"/>
      <c r="LHU1170" s="15"/>
      <c r="LHV1170" s="17"/>
      <c r="LHW1170" s="18"/>
      <c r="LHX1170" s="15"/>
      <c r="LHY1170" s="17"/>
      <c r="LHZ1170" s="18"/>
      <c r="LIA1170" s="15"/>
      <c r="LIB1170" s="17"/>
      <c r="LIC1170" s="18"/>
      <c r="LID1170" s="15"/>
      <c r="LIE1170" s="17"/>
      <c r="LIF1170" s="18"/>
      <c r="LIG1170" s="15"/>
      <c r="LIH1170" s="17"/>
      <c r="LII1170" s="18"/>
      <c r="LIJ1170" s="15"/>
      <c r="LIK1170" s="17"/>
      <c r="LIL1170" s="18"/>
      <c r="LIM1170" s="15"/>
      <c r="LIN1170" s="17"/>
      <c r="LIO1170" s="18"/>
      <c r="LIP1170" s="15"/>
      <c r="LIQ1170" s="17"/>
      <c r="LIR1170" s="18"/>
      <c r="LIS1170" s="15"/>
      <c r="LIT1170" s="17"/>
      <c r="LIU1170" s="18"/>
      <c r="LIV1170" s="15"/>
      <c r="LIW1170" s="17"/>
      <c r="LIX1170" s="18"/>
      <c r="LIY1170" s="15"/>
      <c r="LIZ1170" s="17"/>
      <c r="LJA1170" s="18"/>
      <c r="LJB1170" s="15"/>
      <c r="LJC1170" s="17"/>
      <c r="LJD1170" s="18"/>
      <c r="LJE1170" s="15"/>
      <c r="LJF1170" s="17"/>
      <c r="LJG1170" s="18"/>
      <c r="LJH1170" s="15"/>
      <c r="LJI1170" s="17"/>
      <c r="LJJ1170" s="18"/>
      <c r="LJK1170" s="15"/>
      <c r="LJL1170" s="17"/>
      <c r="LJM1170" s="18"/>
      <c r="LJN1170" s="15"/>
      <c r="LJO1170" s="17"/>
      <c r="LJP1170" s="18"/>
      <c r="LJQ1170" s="15"/>
      <c r="LJR1170" s="17"/>
      <c r="LJS1170" s="18"/>
      <c r="LJT1170" s="15"/>
      <c r="LJU1170" s="17"/>
      <c r="LJV1170" s="18"/>
      <c r="LJW1170" s="15"/>
      <c r="LJX1170" s="17"/>
      <c r="LJY1170" s="18"/>
      <c r="LJZ1170" s="15"/>
      <c r="LKA1170" s="17"/>
      <c r="LKB1170" s="18"/>
      <c r="LKC1170" s="15"/>
      <c r="LKD1170" s="17"/>
      <c r="LKE1170" s="18"/>
      <c r="LKF1170" s="15"/>
      <c r="LKG1170" s="17"/>
      <c r="LKH1170" s="18"/>
      <c r="LKI1170" s="15"/>
      <c r="LKJ1170" s="17"/>
      <c r="LKK1170" s="18"/>
      <c r="LKL1170" s="15"/>
      <c r="LKM1170" s="17"/>
      <c r="LKN1170" s="18"/>
      <c r="LKO1170" s="15"/>
      <c r="LKP1170" s="17"/>
      <c r="LKQ1170" s="18"/>
      <c r="LKR1170" s="15"/>
      <c r="LKS1170" s="17"/>
      <c r="LKT1170" s="18"/>
      <c r="LKU1170" s="15"/>
      <c r="LKV1170" s="17"/>
      <c r="LKW1170" s="18"/>
      <c r="LKX1170" s="15"/>
      <c r="LKY1170" s="17"/>
      <c r="LKZ1170" s="18"/>
      <c r="LLA1170" s="15"/>
      <c r="LLB1170" s="17"/>
      <c r="LLC1170" s="18"/>
      <c r="LLD1170" s="15"/>
      <c r="LLE1170" s="17"/>
      <c r="LLF1170" s="18"/>
      <c r="LLG1170" s="15"/>
      <c r="LLH1170" s="17"/>
      <c r="LLI1170" s="18"/>
      <c r="LLJ1170" s="15"/>
      <c r="LLK1170" s="17"/>
      <c r="LLL1170" s="18"/>
      <c r="LLM1170" s="15"/>
      <c r="LLN1170" s="17"/>
      <c r="LLO1170" s="18"/>
      <c r="LLP1170" s="15"/>
      <c r="LLQ1170" s="17"/>
      <c r="LLR1170" s="18"/>
      <c r="LLS1170" s="15"/>
      <c r="LLT1170" s="17"/>
      <c r="LLU1170" s="18"/>
      <c r="LLV1170" s="15"/>
      <c r="LLW1170" s="17"/>
      <c r="LLX1170" s="18"/>
      <c r="LLY1170" s="15"/>
      <c r="LLZ1170" s="17"/>
      <c r="LMA1170" s="18"/>
      <c r="LMB1170" s="15"/>
      <c r="LMC1170" s="17"/>
      <c r="LMD1170" s="18"/>
      <c r="LME1170" s="15"/>
      <c r="LMF1170" s="17"/>
      <c r="LMG1170" s="18"/>
      <c r="LMH1170" s="15"/>
      <c r="LMI1170" s="17"/>
      <c r="LMJ1170" s="18"/>
      <c r="LMK1170" s="15"/>
      <c r="LML1170" s="17"/>
      <c r="LMM1170" s="18"/>
      <c r="LMN1170" s="15"/>
      <c r="LMO1170" s="17"/>
      <c r="LMP1170" s="18"/>
      <c r="LMQ1170" s="15"/>
      <c r="LMR1170" s="17"/>
      <c r="LMS1170" s="18"/>
      <c r="LMT1170" s="15"/>
      <c r="LMU1170" s="17"/>
      <c r="LMV1170" s="18"/>
      <c r="LMW1170" s="15"/>
      <c r="LMX1170" s="17"/>
      <c r="LMY1170" s="18"/>
      <c r="LMZ1170" s="15"/>
      <c r="LNA1170" s="17"/>
      <c r="LNB1170" s="18"/>
      <c r="LNC1170" s="15"/>
      <c r="LND1170" s="17"/>
      <c r="LNE1170" s="18"/>
      <c r="LNF1170" s="15"/>
      <c r="LNG1170" s="17"/>
      <c r="LNH1170" s="18"/>
      <c r="LNI1170" s="15"/>
      <c r="LNJ1170" s="17"/>
      <c r="LNK1170" s="18"/>
      <c r="LNL1170" s="15"/>
      <c r="LNM1170" s="17"/>
      <c r="LNN1170" s="18"/>
      <c r="LNO1170" s="15"/>
      <c r="LNP1170" s="17"/>
      <c r="LNQ1170" s="18"/>
      <c r="LNR1170" s="15"/>
      <c r="LNS1170" s="17"/>
      <c r="LNT1170" s="18"/>
      <c r="LNU1170" s="15"/>
      <c r="LNV1170" s="17"/>
      <c r="LNW1170" s="18"/>
      <c r="LNX1170" s="15"/>
      <c r="LNY1170" s="17"/>
      <c r="LNZ1170" s="18"/>
      <c r="LOA1170" s="15"/>
      <c r="LOB1170" s="17"/>
      <c r="LOC1170" s="18"/>
      <c r="LOD1170" s="15"/>
      <c r="LOE1170" s="17"/>
      <c r="LOF1170" s="18"/>
      <c r="LOG1170" s="15"/>
      <c r="LOH1170" s="17"/>
      <c r="LOI1170" s="18"/>
      <c r="LOJ1170" s="15"/>
      <c r="LOK1170" s="17"/>
      <c r="LOL1170" s="18"/>
      <c r="LOM1170" s="15"/>
      <c r="LON1170" s="17"/>
      <c r="LOO1170" s="18"/>
      <c r="LOP1170" s="15"/>
      <c r="LOQ1170" s="17"/>
      <c r="LOR1170" s="18"/>
      <c r="LOS1170" s="15"/>
      <c r="LOT1170" s="17"/>
      <c r="LOU1170" s="18"/>
      <c r="LOV1170" s="15"/>
      <c r="LOW1170" s="17"/>
      <c r="LOX1170" s="18"/>
      <c r="LOY1170" s="15"/>
      <c r="LOZ1170" s="17"/>
      <c r="LPA1170" s="18"/>
      <c r="LPB1170" s="15"/>
      <c r="LPC1170" s="17"/>
      <c r="LPD1170" s="18"/>
      <c r="LPE1170" s="15"/>
      <c r="LPF1170" s="17"/>
      <c r="LPG1170" s="18"/>
      <c r="LPH1170" s="15"/>
      <c r="LPI1170" s="17"/>
      <c r="LPJ1170" s="18"/>
      <c r="LPK1170" s="15"/>
      <c r="LPL1170" s="17"/>
      <c r="LPM1170" s="18"/>
      <c r="LPN1170" s="15"/>
      <c r="LPO1170" s="17"/>
      <c r="LPP1170" s="18"/>
      <c r="LPQ1170" s="15"/>
      <c r="LPR1170" s="17"/>
      <c r="LPS1170" s="18"/>
      <c r="LPT1170" s="15"/>
      <c r="LPU1170" s="17"/>
      <c r="LPV1170" s="18"/>
      <c r="LPW1170" s="15"/>
      <c r="LPX1170" s="17"/>
      <c r="LPY1170" s="18"/>
      <c r="LPZ1170" s="15"/>
      <c r="LQA1170" s="17"/>
      <c r="LQB1170" s="18"/>
      <c r="LQC1170" s="15"/>
      <c r="LQD1170" s="17"/>
      <c r="LQE1170" s="18"/>
      <c r="LQF1170" s="15"/>
      <c r="LQG1170" s="17"/>
      <c r="LQH1170" s="18"/>
      <c r="LQI1170" s="15"/>
      <c r="LQJ1170" s="17"/>
      <c r="LQK1170" s="18"/>
      <c r="LQL1170" s="15"/>
      <c r="LQM1170" s="17"/>
      <c r="LQN1170" s="18"/>
      <c r="LQO1170" s="15"/>
      <c r="LQP1170" s="17"/>
      <c r="LQQ1170" s="18"/>
      <c r="LQR1170" s="15"/>
      <c r="LQS1170" s="17"/>
      <c r="LQT1170" s="18"/>
      <c r="LQU1170" s="15"/>
      <c r="LQV1170" s="17"/>
      <c r="LQW1170" s="18"/>
      <c r="LQX1170" s="15"/>
      <c r="LQY1170" s="17"/>
      <c r="LQZ1170" s="18"/>
      <c r="LRA1170" s="15"/>
      <c r="LRB1170" s="17"/>
      <c r="LRC1170" s="18"/>
      <c r="LRD1170" s="15"/>
      <c r="LRE1170" s="17"/>
      <c r="LRF1170" s="18"/>
      <c r="LRG1170" s="15"/>
      <c r="LRH1170" s="17"/>
      <c r="LRI1170" s="18"/>
      <c r="LRJ1170" s="15"/>
      <c r="LRK1170" s="17"/>
      <c r="LRL1170" s="18"/>
      <c r="LRM1170" s="15"/>
      <c r="LRN1170" s="17"/>
      <c r="LRO1170" s="18"/>
      <c r="LRP1170" s="15"/>
      <c r="LRQ1170" s="17"/>
      <c r="LRR1170" s="18"/>
      <c r="LRS1170" s="15"/>
      <c r="LRT1170" s="17"/>
      <c r="LRU1170" s="18"/>
      <c r="LRV1170" s="15"/>
      <c r="LRW1170" s="17"/>
      <c r="LRX1170" s="18"/>
      <c r="LRY1170" s="15"/>
      <c r="LRZ1170" s="17"/>
      <c r="LSA1170" s="18"/>
      <c r="LSB1170" s="15"/>
      <c r="LSC1170" s="17"/>
      <c r="LSD1170" s="18"/>
      <c r="LSE1170" s="15"/>
      <c r="LSF1170" s="17"/>
      <c r="LSG1170" s="18"/>
      <c r="LSH1170" s="15"/>
      <c r="LSI1170" s="17"/>
      <c r="LSJ1170" s="18"/>
      <c r="LSK1170" s="15"/>
      <c r="LSL1170" s="17"/>
      <c r="LSM1170" s="18"/>
      <c r="LSN1170" s="15"/>
      <c r="LSO1170" s="17"/>
      <c r="LSP1170" s="18"/>
      <c r="LSQ1170" s="15"/>
      <c r="LSR1170" s="17"/>
      <c r="LSS1170" s="18"/>
      <c r="LST1170" s="15"/>
      <c r="LSU1170" s="17"/>
      <c r="LSV1170" s="18"/>
      <c r="LSW1170" s="15"/>
      <c r="LSX1170" s="17"/>
      <c r="LSY1170" s="18"/>
      <c r="LSZ1170" s="15"/>
      <c r="LTA1170" s="17"/>
      <c r="LTB1170" s="18"/>
      <c r="LTC1170" s="15"/>
      <c r="LTD1170" s="17"/>
      <c r="LTE1170" s="18"/>
      <c r="LTF1170" s="15"/>
      <c r="LTG1170" s="17"/>
      <c r="LTH1170" s="18"/>
      <c r="LTI1170" s="15"/>
      <c r="LTJ1170" s="17"/>
      <c r="LTK1170" s="18"/>
      <c r="LTL1170" s="15"/>
      <c r="LTM1170" s="17"/>
      <c r="LTN1170" s="18"/>
      <c r="LTO1170" s="15"/>
      <c r="LTP1170" s="17"/>
      <c r="LTQ1170" s="18"/>
      <c r="LTR1170" s="15"/>
      <c r="LTS1170" s="17"/>
      <c r="LTT1170" s="18"/>
      <c r="LTU1170" s="15"/>
      <c r="LTV1170" s="17"/>
      <c r="LTW1170" s="18"/>
      <c r="LTX1170" s="15"/>
      <c r="LTY1170" s="17"/>
      <c r="LTZ1170" s="18"/>
      <c r="LUA1170" s="15"/>
      <c r="LUB1170" s="17"/>
      <c r="LUC1170" s="18"/>
      <c r="LUD1170" s="15"/>
      <c r="LUE1170" s="17"/>
      <c r="LUF1170" s="18"/>
      <c r="LUG1170" s="15"/>
      <c r="LUH1170" s="17"/>
      <c r="LUI1170" s="18"/>
      <c r="LUJ1170" s="15"/>
      <c r="LUK1170" s="17"/>
      <c r="LUL1170" s="18"/>
      <c r="LUM1170" s="15"/>
      <c r="LUN1170" s="17"/>
      <c r="LUO1170" s="18"/>
      <c r="LUP1170" s="15"/>
      <c r="LUQ1170" s="17"/>
      <c r="LUR1170" s="18"/>
      <c r="LUS1170" s="15"/>
      <c r="LUT1170" s="17"/>
      <c r="LUU1170" s="18"/>
      <c r="LUV1170" s="15"/>
      <c r="LUW1170" s="17"/>
      <c r="LUX1170" s="18"/>
      <c r="LUY1170" s="15"/>
      <c r="LUZ1170" s="17"/>
      <c r="LVA1170" s="18"/>
      <c r="LVB1170" s="15"/>
      <c r="LVC1170" s="17"/>
      <c r="LVD1170" s="18"/>
      <c r="LVE1170" s="15"/>
      <c r="LVF1170" s="17"/>
      <c r="LVG1170" s="18"/>
      <c r="LVH1170" s="15"/>
      <c r="LVI1170" s="17"/>
      <c r="LVJ1170" s="18"/>
      <c r="LVK1170" s="15"/>
      <c r="LVL1170" s="17"/>
      <c r="LVM1170" s="18"/>
      <c r="LVN1170" s="15"/>
      <c r="LVO1170" s="17"/>
      <c r="LVP1170" s="18"/>
      <c r="LVQ1170" s="15"/>
      <c r="LVR1170" s="17"/>
      <c r="LVS1170" s="18"/>
      <c r="LVT1170" s="15"/>
      <c r="LVU1170" s="17"/>
      <c r="LVV1170" s="18"/>
      <c r="LVW1170" s="15"/>
      <c r="LVX1170" s="17"/>
      <c r="LVY1170" s="18"/>
      <c r="LVZ1170" s="15"/>
      <c r="LWA1170" s="17"/>
      <c r="LWB1170" s="18"/>
      <c r="LWC1170" s="15"/>
      <c r="LWD1170" s="17"/>
      <c r="LWE1170" s="18"/>
      <c r="LWF1170" s="15"/>
      <c r="LWG1170" s="17"/>
      <c r="LWH1170" s="18"/>
      <c r="LWI1170" s="15"/>
      <c r="LWJ1170" s="17"/>
      <c r="LWK1170" s="18"/>
      <c r="LWL1170" s="15"/>
      <c r="LWM1170" s="17"/>
      <c r="LWN1170" s="18"/>
      <c r="LWO1170" s="15"/>
      <c r="LWP1170" s="17"/>
      <c r="LWQ1170" s="18"/>
      <c r="LWR1170" s="15"/>
      <c r="LWS1170" s="17"/>
      <c r="LWT1170" s="18"/>
      <c r="LWU1170" s="15"/>
      <c r="LWV1170" s="17"/>
      <c r="LWW1170" s="18"/>
      <c r="LWX1170" s="15"/>
      <c r="LWY1170" s="17"/>
      <c r="LWZ1170" s="18"/>
      <c r="LXA1170" s="15"/>
      <c r="LXB1170" s="17"/>
      <c r="LXC1170" s="18"/>
      <c r="LXD1170" s="15"/>
      <c r="LXE1170" s="17"/>
      <c r="LXF1170" s="18"/>
      <c r="LXG1170" s="15"/>
      <c r="LXH1170" s="17"/>
      <c r="LXI1170" s="18"/>
      <c r="LXJ1170" s="15"/>
      <c r="LXK1170" s="17"/>
      <c r="LXL1170" s="18"/>
      <c r="LXM1170" s="15"/>
      <c r="LXN1170" s="17"/>
      <c r="LXO1170" s="18"/>
      <c r="LXP1170" s="15"/>
      <c r="LXQ1170" s="17"/>
      <c r="LXR1170" s="18"/>
      <c r="LXS1170" s="15"/>
      <c r="LXT1170" s="17"/>
      <c r="LXU1170" s="18"/>
      <c r="LXV1170" s="15"/>
      <c r="LXW1170" s="17"/>
      <c r="LXX1170" s="18"/>
      <c r="LXY1170" s="15"/>
      <c r="LXZ1170" s="17"/>
      <c r="LYA1170" s="18"/>
      <c r="LYB1170" s="15"/>
      <c r="LYC1170" s="17"/>
      <c r="LYD1170" s="18"/>
      <c r="LYE1170" s="15"/>
      <c r="LYF1170" s="17"/>
      <c r="LYG1170" s="18"/>
      <c r="LYH1170" s="15"/>
      <c r="LYI1170" s="17"/>
      <c r="LYJ1170" s="18"/>
      <c r="LYK1170" s="15"/>
      <c r="LYL1170" s="17"/>
      <c r="LYM1170" s="18"/>
      <c r="LYN1170" s="15"/>
      <c r="LYO1170" s="17"/>
      <c r="LYP1170" s="18"/>
      <c r="LYQ1170" s="15"/>
      <c r="LYR1170" s="17"/>
      <c r="LYS1170" s="18"/>
      <c r="LYT1170" s="15"/>
      <c r="LYU1170" s="17"/>
      <c r="LYV1170" s="18"/>
      <c r="LYW1170" s="15"/>
      <c r="LYX1170" s="17"/>
      <c r="LYY1170" s="18"/>
      <c r="LYZ1170" s="15"/>
      <c r="LZA1170" s="17"/>
      <c r="LZB1170" s="18"/>
      <c r="LZC1170" s="15"/>
      <c r="LZD1170" s="17"/>
      <c r="LZE1170" s="18"/>
      <c r="LZF1170" s="15"/>
      <c r="LZG1170" s="17"/>
      <c r="LZH1170" s="18"/>
      <c r="LZI1170" s="15"/>
      <c r="LZJ1170" s="17"/>
      <c r="LZK1170" s="18"/>
      <c r="LZL1170" s="15"/>
      <c r="LZM1170" s="17"/>
      <c r="LZN1170" s="18"/>
      <c r="LZO1170" s="15"/>
      <c r="LZP1170" s="17"/>
      <c r="LZQ1170" s="18"/>
      <c r="LZR1170" s="15"/>
      <c r="LZS1170" s="17"/>
      <c r="LZT1170" s="18"/>
      <c r="LZU1170" s="15"/>
      <c r="LZV1170" s="17"/>
      <c r="LZW1170" s="18"/>
      <c r="LZX1170" s="15"/>
      <c r="LZY1170" s="17"/>
      <c r="LZZ1170" s="18"/>
      <c r="MAA1170" s="15"/>
      <c r="MAB1170" s="17"/>
      <c r="MAC1170" s="18"/>
      <c r="MAD1170" s="15"/>
      <c r="MAE1170" s="17"/>
      <c r="MAF1170" s="18"/>
      <c r="MAG1170" s="15"/>
      <c r="MAH1170" s="17"/>
      <c r="MAI1170" s="18"/>
      <c r="MAJ1170" s="15"/>
      <c r="MAK1170" s="17"/>
      <c r="MAL1170" s="18"/>
      <c r="MAM1170" s="15"/>
      <c r="MAN1170" s="17"/>
      <c r="MAO1170" s="18"/>
      <c r="MAP1170" s="15"/>
      <c r="MAQ1170" s="17"/>
      <c r="MAR1170" s="18"/>
      <c r="MAS1170" s="15"/>
      <c r="MAT1170" s="17"/>
      <c r="MAU1170" s="18"/>
      <c r="MAV1170" s="15"/>
      <c r="MAW1170" s="17"/>
      <c r="MAX1170" s="18"/>
      <c r="MAY1170" s="15"/>
      <c r="MAZ1170" s="17"/>
      <c r="MBA1170" s="18"/>
      <c r="MBB1170" s="15"/>
      <c r="MBC1170" s="17"/>
      <c r="MBD1170" s="18"/>
      <c r="MBE1170" s="15"/>
      <c r="MBF1170" s="17"/>
      <c r="MBG1170" s="18"/>
      <c r="MBH1170" s="15"/>
      <c r="MBI1170" s="17"/>
      <c r="MBJ1170" s="18"/>
      <c r="MBK1170" s="15"/>
      <c r="MBL1170" s="17"/>
      <c r="MBM1170" s="18"/>
      <c r="MBN1170" s="15"/>
      <c r="MBO1170" s="17"/>
      <c r="MBP1170" s="18"/>
      <c r="MBQ1170" s="15"/>
      <c r="MBR1170" s="17"/>
      <c r="MBS1170" s="18"/>
      <c r="MBT1170" s="15"/>
      <c r="MBU1170" s="17"/>
      <c r="MBV1170" s="18"/>
      <c r="MBW1170" s="15"/>
      <c r="MBX1170" s="17"/>
      <c r="MBY1170" s="18"/>
      <c r="MBZ1170" s="15"/>
      <c r="MCA1170" s="17"/>
      <c r="MCB1170" s="18"/>
      <c r="MCC1170" s="15"/>
      <c r="MCD1170" s="17"/>
      <c r="MCE1170" s="18"/>
      <c r="MCF1170" s="15"/>
      <c r="MCG1170" s="17"/>
      <c r="MCH1170" s="18"/>
      <c r="MCI1170" s="15"/>
      <c r="MCJ1170" s="17"/>
      <c r="MCK1170" s="18"/>
      <c r="MCL1170" s="15"/>
      <c r="MCM1170" s="17"/>
      <c r="MCN1170" s="18"/>
      <c r="MCO1170" s="15"/>
      <c r="MCP1170" s="17"/>
      <c r="MCQ1170" s="18"/>
      <c r="MCR1170" s="15"/>
      <c r="MCS1170" s="17"/>
      <c r="MCT1170" s="18"/>
      <c r="MCU1170" s="15"/>
      <c r="MCV1170" s="17"/>
      <c r="MCW1170" s="18"/>
      <c r="MCX1170" s="15"/>
      <c r="MCY1170" s="17"/>
      <c r="MCZ1170" s="18"/>
      <c r="MDA1170" s="15"/>
      <c r="MDB1170" s="17"/>
      <c r="MDC1170" s="18"/>
      <c r="MDD1170" s="15"/>
      <c r="MDE1170" s="17"/>
      <c r="MDF1170" s="18"/>
      <c r="MDG1170" s="15"/>
      <c r="MDH1170" s="17"/>
      <c r="MDI1170" s="18"/>
      <c r="MDJ1170" s="15"/>
      <c r="MDK1170" s="17"/>
      <c r="MDL1170" s="18"/>
      <c r="MDM1170" s="15"/>
      <c r="MDN1170" s="17"/>
      <c r="MDO1170" s="18"/>
      <c r="MDP1170" s="15"/>
      <c r="MDQ1170" s="17"/>
      <c r="MDR1170" s="18"/>
      <c r="MDS1170" s="15"/>
      <c r="MDT1170" s="17"/>
      <c r="MDU1170" s="18"/>
      <c r="MDV1170" s="15"/>
      <c r="MDW1170" s="17"/>
      <c r="MDX1170" s="18"/>
      <c r="MDY1170" s="15"/>
      <c r="MDZ1170" s="17"/>
      <c r="MEA1170" s="18"/>
      <c r="MEB1170" s="15"/>
      <c r="MEC1170" s="17"/>
      <c r="MED1170" s="18"/>
      <c r="MEE1170" s="15"/>
      <c r="MEF1170" s="17"/>
      <c r="MEG1170" s="18"/>
      <c r="MEH1170" s="15"/>
      <c r="MEI1170" s="17"/>
      <c r="MEJ1170" s="18"/>
      <c r="MEK1170" s="15"/>
      <c r="MEL1170" s="17"/>
      <c r="MEM1170" s="18"/>
      <c r="MEN1170" s="15"/>
      <c r="MEO1170" s="17"/>
      <c r="MEP1170" s="18"/>
      <c r="MEQ1170" s="15"/>
      <c r="MER1170" s="17"/>
      <c r="MES1170" s="18"/>
      <c r="MET1170" s="15"/>
      <c r="MEU1170" s="17"/>
      <c r="MEV1170" s="18"/>
      <c r="MEW1170" s="15"/>
      <c r="MEX1170" s="17"/>
      <c r="MEY1170" s="18"/>
      <c r="MEZ1170" s="15"/>
      <c r="MFA1170" s="17"/>
      <c r="MFB1170" s="18"/>
      <c r="MFC1170" s="15"/>
      <c r="MFD1170" s="17"/>
      <c r="MFE1170" s="18"/>
      <c r="MFF1170" s="15"/>
      <c r="MFG1170" s="17"/>
      <c r="MFH1170" s="18"/>
      <c r="MFI1170" s="15"/>
      <c r="MFJ1170" s="17"/>
      <c r="MFK1170" s="18"/>
      <c r="MFL1170" s="15"/>
      <c r="MFM1170" s="17"/>
      <c r="MFN1170" s="18"/>
      <c r="MFO1170" s="15"/>
      <c r="MFP1170" s="17"/>
      <c r="MFQ1170" s="18"/>
      <c r="MFR1170" s="15"/>
      <c r="MFS1170" s="17"/>
      <c r="MFT1170" s="18"/>
      <c r="MFU1170" s="15"/>
      <c r="MFV1170" s="17"/>
      <c r="MFW1170" s="18"/>
      <c r="MFX1170" s="15"/>
      <c r="MFY1170" s="17"/>
      <c r="MFZ1170" s="18"/>
      <c r="MGA1170" s="15"/>
      <c r="MGB1170" s="17"/>
      <c r="MGC1170" s="18"/>
      <c r="MGD1170" s="15"/>
      <c r="MGE1170" s="17"/>
      <c r="MGF1170" s="18"/>
      <c r="MGG1170" s="15"/>
      <c r="MGH1170" s="17"/>
      <c r="MGI1170" s="18"/>
      <c r="MGJ1170" s="15"/>
      <c r="MGK1170" s="17"/>
      <c r="MGL1170" s="18"/>
      <c r="MGM1170" s="15"/>
      <c r="MGN1170" s="17"/>
      <c r="MGO1170" s="18"/>
      <c r="MGP1170" s="15"/>
      <c r="MGQ1170" s="17"/>
      <c r="MGR1170" s="18"/>
      <c r="MGS1170" s="15"/>
      <c r="MGT1170" s="17"/>
      <c r="MGU1170" s="18"/>
      <c r="MGV1170" s="15"/>
      <c r="MGW1170" s="17"/>
      <c r="MGX1170" s="18"/>
      <c r="MGY1170" s="15"/>
      <c r="MGZ1170" s="17"/>
      <c r="MHA1170" s="18"/>
      <c r="MHB1170" s="15"/>
      <c r="MHC1170" s="17"/>
      <c r="MHD1170" s="18"/>
      <c r="MHE1170" s="15"/>
      <c r="MHF1170" s="17"/>
      <c r="MHG1170" s="18"/>
      <c r="MHH1170" s="15"/>
      <c r="MHI1170" s="17"/>
      <c r="MHJ1170" s="18"/>
      <c r="MHK1170" s="15"/>
      <c r="MHL1170" s="17"/>
      <c r="MHM1170" s="18"/>
      <c r="MHN1170" s="15"/>
      <c r="MHO1170" s="17"/>
      <c r="MHP1170" s="18"/>
      <c r="MHQ1170" s="15"/>
      <c r="MHR1170" s="17"/>
      <c r="MHS1170" s="18"/>
      <c r="MHT1170" s="15"/>
      <c r="MHU1170" s="17"/>
      <c r="MHV1170" s="18"/>
      <c r="MHW1170" s="15"/>
      <c r="MHX1170" s="17"/>
      <c r="MHY1170" s="18"/>
      <c r="MHZ1170" s="15"/>
      <c r="MIA1170" s="17"/>
      <c r="MIB1170" s="18"/>
      <c r="MIC1170" s="15"/>
      <c r="MID1170" s="17"/>
      <c r="MIE1170" s="18"/>
      <c r="MIF1170" s="15"/>
      <c r="MIG1170" s="17"/>
      <c r="MIH1170" s="18"/>
      <c r="MII1170" s="15"/>
      <c r="MIJ1170" s="17"/>
      <c r="MIK1170" s="18"/>
      <c r="MIL1170" s="15"/>
      <c r="MIM1170" s="17"/>
      <c r="MIN1170" s="18"/>
      <c r="MIO1170" s="15"/>
      <c r="MIP1170" s="17"/>
      <c r="MIQ1170" s="18"/>
      <c r="MIR1170" s="15"/>
      <c r="MIS1170" s="17"/>
      <c r="MIT1170" s="18"/>
      <c r="MIU1170" s="15"/>
      <c r="MIV1170" s="17"/>
      <c r="MIW1170" s="18"/>
      <c r="MIX1170" s="15"/>
      <c r="MIY1170" s="17"/>
      <c r="MIZ1170" s="18"/>
      <c r="MJA1170" s="15"/>
      <c r="MJB1170" s="17"/>
      <c r="MJC1170" s="18"/>
      <c r="MJD1170" s="15"/>
      <c r="MJE1170" s="17"/>
      <c r="MJF1170" s="18"/>
      <c r="MJG1170" s="15"/>
      <c r="MJH1170" s="17"/>
      <c r="MJI1170" s="18"/>
      <c r="MJJ1170" s="15"/>
      <c r="MJK1170" s="17"/>
      <c r="MJL1170" s="18"/>
      <c r="MJM1170" s="15"/>
      <c r="MJN1170" s="17"/>
      <c r="MJO1170" s="18"/>
      <c r="MJP1170" s="15"/>
      <c r="MJQ1170" s="17"/>
      <c r="MJR1170" s="18"/>
      <c r="MJS1170" s="15"/>
      <c r="MJT1170" s="17"/>
      <c r="MJU1170" s="18"/>
      <c r="MJV1170" s="15"/>
      <c r="MJW1170" s="17"/>
      <c r="MJX1170" s="18"/>
      <c r="MJY1170" s="15"/>
      <c r="MJZ1170" s="17"/>
      <c r="MKA1170" s="18"/>
      <c r="MKB1170" s="15"/>
      <c r="MKC1170" s="17"/>
      <c r="MKD1170" s="18"/>
      <c r="MKE1170" s="15"/>
      <c r="MKF1170" s="17"/>
      <c r="MKG1170" s="18"/>
      <c r="MKH1170" s="15"/>
      <c r="MKI1170" s="17"/>
      <c r="MKJ1170" s="18"/>
      <c r="MKK1170" s="15"/>
      <c r="MKL1170" s="17"/>
      <c r="MKM1170" s="18"/>
      <c r="MKN1170" s="15"/>
      <c r="MKO1170" s="17"/>
      <c r="MKP1170" s="18"/>
      <c r="MKQ1170" s="15"/>
      <c r="MKR1170" s="17"/>
      <c r="MKS1170" s="18"/>
      <c r="MKT1170" s="15"/>
      <c r="MKU1170" s="17"/>
      <c r="MKV1170" s="18"/>
      <c r="MKW1170" s="15"/>
      <c r="MKX1170" s="17"/>
      <c r="MKY1170" s="18"/>
      <c r="MKZ1170" s="15"/>
      <c r="MLA1170" s="17"/>
      <c r="MLB1170" s="18"/>
      <c r="MLC1170" s="15"/>
      <c r="MLD1170" s="17"/>
      <c r="MLE1170" s="18"/>
      <c r="MLF1170" s="15"/>
      <c r="MLG1170" s="17"/>
      <c r="MLH1170" s="18"/>
      <c r="MLI1170" s="15"/>
      <c r="MLJ1170" s="17"/>
      <c r="MLK1170" s="18"/>
      <c r="MLL1170" s="15"/>
      <c r="MLM1170" s="17"/>
      <c r="MLN1170" s="18"/>
      <c r="MLO1170" s="15"/>
      <c r="MLP1170" s="17"/>
      <c r="MLQ1170" s="18"/>
      <c r="MLR1170" s="15"/>
      <c r="MLS1170" s="17"/>
      <c r="MLT1170" s="18"/>
      <c r="MLU1170" s="15"/>
      <c r="MLV1170" s="17"/>
      <c r="MLW1170" s="18"/>
      <c r="MLX1170" s="15"/>
      <c r="MLY1170" s="17"/>
      <c r="MLZ1170" s="18"/>
      <c r="MMA1170" s="15"/>
      <c r="MMB1170" s="17"/>
      <c r="MMC1170" s="18"/>
      <c r="MMD1170" s="15"/>
      <c r="MME1170" s="17"/>
      <c r="MMF1170" s="18"/>
      <c r="MMG1170" s="15"/>
      <c r="MMH1170" s="17"/>
      <c r="MMI1170" s="18"/>
      <c r="MMJ1170" s="15"/>
      <c r="MMK1170" s="17"/>
      <c r="MML1170" s="18"/>
      <c r="MMM1170" s="15"/>
      <c r="MMN1170" s="17"/>
      <c r="MMO1170" s="18"/>
      <c r="MMP1170" s="15"/>
      <c r="MMQ1170" s="17"/>
      <c r="MMR1170" s="18"/>
      <c r="MMS1170" s="15"/>
      <c r="MMT1170" s="17"/>
      <c r="MMU1170" s="18"/>
      <c r="MMV1170" s="15"/>
      <c r="MMW1170" s="17"/>
      <c r="MMX1170" s="18"/>
      <c r="MMY1170" s="15"/>
      <c r="MMZ1170" s="17"/>
      <c r="MNA1170" s="18"/>
      <c r="MNB1170" s="15"/>
      <c r="MNC1170" s="17"/>
      <c r="MND1170" s="18"/>
      <c r="MNE1170" s="15"/>
      <c r="MNF1170" s="17"/>
      <c r="MNG1170" s="18"/>
      <c r="MNH1170" s="15"/>
      <c r="MNI1170" s="17"/>
      <c r="MNJ1170" s="18"/>
      <c r="MNK1170" s="15"/>
      <c r="MNL1170" s="17"/>
      <c r="MNM1170" s="18"/>
      <c r="MNN1170" s="15"/>
      <c r="MNO1170" s="17"/>
      <c r="MNP1170" s="18"/>
      <c r="MNQ1170" s="15"/>
      <c r="MNR1170" s="17"/>
      <c r="MNS1170" s="18"/>
      <c r="MNT1170" s="15"/>
      <c r="MNU1170" s="17"/>
      <c r="MNV1170" s="18"/>
      <c r="MNW1170" s="15"/>
      <c r="MNX1170" s="17"/>
      <c r="MNY1170" s="18"/>
      <c r="MNZ1170" s="15"/>
      <c r="MOA1170" s="17"/>
      <c r="MOB1170" s="18"/>
      <c r="MOC1170" s="15"/>
      <c r="MOD1170" s="17"/>
      <c r="MOE1170" s="18"/>
      <c r="MOF1170" s="15"/>
      <c r="MOG1170" s="17"/>
      <c r="MOH1170" s="18"/>
      <c r="MOI1170" s="15"/>
      <c r="MOJ1170" s="17"/>
      <c r="MOK1170" s="18"/>
      <c r="MOL1170" s="15"/>
      <c r="MOM1170" s="17"/>
      <c r="MON1170" s="18"/>
      <c r="MOO1170" s="15"/>
      <c r="MOP1170" s="17"/>
      <c r="MOQ1170" s="18"/>
      <c r="MOR1170" s="15"/>
      <c r="MOS1170" s="17"/>
      <c r="MOT1170" s="18"/>
      <c r="MOU1170" s="15"/>
      <c r="MOV1170" s="17"/>
      <c r="MOW1170" s="18"/>
      <c r="MOX1170" s="15"/>
      <c r="MOY1170" s="17"/>
      <c r="MOZ1170" s="18"/>
      <c r="MPA1170" s="15"/>
      <c r="MPB1170" s="17"/>
      <c r="MPC1170" s="18"/>
      <c r="MPD1170" s="15"/>
      <c r="MPE1170" s="17"/>
      <c r="MPF1170" s="18"/>
      <c r="MPG1170" s="15"/>
      <c r="MPH1170" s="17"/>
      <c r="MPI1170" s="18"/>
      <c r="MPJ1170" s="15"/>
      <c r="MPK1170" s="17"/>
      <c r="MPL1170" s="18"/>
      <c r="MPM1170" s="15"/>
      <c r="MPN1170" s="17"/>
      <c r="MPO1170" s="18"/>
      <c r="MPP1170" s="15"/>
      <c r="MPQ1170" s="17"/>
      <c r="MPR1170" s="18"/>
      <c r="MPS1170" s="15"/>
      <c r="MPT1170" s="17"/>
      <c r="MPU1170" s="18"/>
      <c r="MPV1170" s="15"/>
      <c r="MPW1170" s="17"/>
      <c r="MPX1170" s="18"/>
      <c r="MPY1170" s="15"/>
      <c r="MPZ1170" s="17"/>
      <c r="MQA1170" s="18"/>
      <c r="MQB1170" s="15"/>
      <c r="MQC1170" s="17"/>
      <c r="MQD1170" s="18"/>
      <c r="MQE1170" s="15"/>
      <c r="MQF1170" s="17"/>
      <c r="MQG1170" s="18"/>
      <c r="MQH1170" s="15"/>
      <c r="MQI1170" s="17"/>
      <c r="MQJ1170" s="18"/>
      <c r="MQK1170" s="15"/>
      <c r="MQL1170" s="17"/>
      <c r="MQM1170" s="18"/>
      <c r="MQN1170" s="15"/>
      <c r="MQO1170" s="17"/>
      <c r="MQP1170" s="18"/>
      <c r="MQQ1170" s="15"/>
      <c r="MQR1170" s="17"/>
      <c r="MQS1170" s="18"/>
      <c r="MQT1170" s="15"/>
      <c r="MQU1170" s="17"/>
      <c r="MQV1170" s="18"/>
      <c r="MQW1170" s="15"/>
      <c r="MQX1170" s="17"/>
      <c r="MQY1170" s="18"/>
      <c r="MQZ1170" s="15"/>
      <c r="MRA1170" s="17"/>
      <c r="MRB1170" s="18"/>
      <c r="MRC1170" s="15"/>
      <c r="MRD1170" s="17"/>
      <c r="MRE1170" s="18"/>
      <c r="MRF1170" s="15"/>
      <c r="MRG1170" s="17"/>
      <c r="MRH1170" s="18"/>
      <c r="MRI1170" s="15"/>
      <c r="MRJ1170" s="17"/>
      <c r="MRK1170" s="18"/>
      <c r="MRL1170" s="15"/>
      <c r="MRM1170" s="17"/>
      <c r="MRN1170" s="18"/>
      <c r="MRO1170" s="15"/>
      <c r="MRP1170" s="17"/>
      <c r="MRQ1170" s="18"/>
      <c r="MRR1170" s="15"/>
      <c r="MRS1170" s="17"/>
      <c r="MRT1170" s="18"/>
      <c r="MRU1170" s="15"/>
      <c r="MRV1170" s="17"/>
      <c r="MRW1170" s="18"/>
      <c r="MRX1170" s="15"/>
      <c r="MRY1170" s="17"/>
      <c r="MRZ1170" s="18"/>
      <c r="MSA1170" s="15"/>
      <c r="MSB1170" s="17"/>
      <c r="MSC1170" s="18"/>
      <c r="MSD1170" s="15"/>
      <c r="MSE1170" s="17"/>
      <c r="MSF1170" s="18"/>
      <c r="MSG1170" s="15"/>
      <c r="MSH1170" s="17"/>
      <c r="MSI1170" s="18"/>
      <c r="MSJ1170" s="15"/>
      <c r="MSK1170" s="17"/>
      <c r="MSL1170" s="18"/>
      <c r="MSM1170" s="15"/>
      <c r="MSN1170" s="17"/>
      <c r="MSO1170" s="18"/>
      <c r="MSP1170" s="15"/>
      <c r="MSQ1170" s="17"/>
      <c r="MSR1170" s="18"/>
      <c r="MSS1170" s="15"/>
      <c r="MST1170" s="17"/>
      <c r="MSU1170" s="18"/>
      <c r="MSV1170" s="15"/>
      <c r="MSW1170" s="17"/>
      <c r="MSX1170" s="18"/>
      <c r="MSY1170" s="15"/>
      <c r="MSZ1170" s="17"/>
      <c r="MTA1170" s="18"/>
      <c r="MTB1170" s="15"/>
      <c r="MTC1170" s="17"/>
      <c r="MTD1170" s="18"/>
      <c r="MTE1170" s="15"/>
      <c r="MTF1170" s="17"/>
      <c r="MTG1170" s="18"/>
      <c r="MTH1170" s="15"/>
      <c r="MTI1170" s="17"/>
      <c r="MTJ1170" s="18"/>
      <c r="MTK1170" s="15"/>
      <c r="MTL1170" s="17"/>
      <c r="MTM1170" s="18"/>
      <c r="MTN1170" s="15"/>
      <c r="MTO1170" s="17"/>
      <c r="MTP1170" s="18"/>
      <c r="MTQ1170" s="15"/>
      <c r="MTR1170" s="17"/>
      <c r="MTS1170" s="18"/>
      <c r="MTT1170" s="15"/>
      <c r="MTU1170" s="17"/>
      <c r="MTV1170" s="18"/>
      <c r="MTW1170" s="15"/>
      <c r="MTX1170" s="17"/>
      <c r="MTY1170" s="18"/>
      <c r="MTZ1170" s="15"/>
      <c r="MUA1170" s="17"/>
      <c r="MUB1170" s="18"/>
      <c r="MUC1170" s="15"/>
      <c r="MUD1170" s="17"/>
      <c r="MUE1170" s="18"/>
      <c r="MUF1170" s="15"/>
      <c r="MUG1170" s="17"/>
      <c r="MUH1170" s="18"/>
      <c r="MUI1170" s="15"/>
      <c r="MUJ1170" s="17"/>
      <c r="MUK1170" s="18"/>
      <c r="MUL1170" s="15"/>
      <c r="MUM1170" s="17"/>
      <c r="MUN1170" s="18"/>
      <c r="MUO1170" s="15"/>
      <c r="MUP1170" s="17"/>
      <c r="MUQ1170" s="18"/>
      <c r="MUR1170" s="15"/>
      <c r="MUS1170" s="17"/>
      <c r="MUT1170" s="18"/>
      <c r="MUU1170" s="15"/>
      <c r="MUV1170" s="17"/>
      <c r="MUW1170" s="18"/>
      <c r="MUX1170" s="15"/>
      <c r="MUY1170" s="17"/>
      <c r="MUZ1170" s="18"/>
      <c r="MVA1170" s="15"/>
      <c r="MVB1170" s="17"/>
      <c r="MVC1170" s="18"/>
      <c r="MVD1170" s="15"/>
      <c r="MVE1170" s="17"/>
      <c r="MVF1170" s="18"/>
      <c r="MVG1170" s="15"/>
      <c r="MVH1170" s="17"/>
      <c r="MVI1170" s="18"/>
      <c r="MVJ1170" s="15"/>
      <c r="MVK1170" s="17"/>
      <c r="MVL1170" s="18"/>
      <c r="MVM1170" s="15"/>
      <c r="MVN1170" s="17"/>
      <c r="MVO1170" s="18"/>
      <c r="MVP1170" s="15"/>
      <c r="MVQ1170" s="17"/>
      <c r="MVR1170" s="18"/>
      <c r="MVS1170" s="15"/>
      <c r="MVT1170" s="17"/>
      <c r="MVU1170" s="18"/>
      <c r="MVV1170" s="15"/>
      <c r="MVW1170" s="17"/>
      <c r="MVX1170" s="18"/>
      <c r="MVY1170" s="15"/>
      <c r="MVZ1170" s="17"/>
      <c r="MWA1170" s="18"/>
      <c r="MWB1170" s="15"/>
      <c r="MWC1170" s="17"/>
      <c r="MWD1170" s="18"/>
      <c r="MWE1170" s="15"/>
      <c r="MWF1170" s="17"/>
      <c r="MWG1170" s="18"/>
      <c r="MWH1170" s="15"/>
      <c r="MWI1170" s="17"/>
      <c r="MWJ1170" s="18"/>
      <c r="MWK1170" s="15"/>
      <c r="MWL1170" s="17"/>
      <c r="MWM1170" s="18"/>
      <c r="MWN1170" s="15"/>
      <c r="MWO1170" s="17"/>
      <c r="MWP1170" s="18"/>
      <c r="MWQ1170" s="15"/>
      <c r="MWR1170" s="17"/>
      <c r="MWS1170" s="18"/>
      <c r="MWT1170" s="15"/>
      <c r="MWU1170" s="17"/>
      <c r="MWV1170" s="18"/>
      <c r="MWW1170" s="15"/>
      <c r="MWX1170" s="17"/>
      <c r="MWY1170" s="18"/>
      <c r="MWZ1170" s="15"/>
      <c r="MXA1170" s="17"/>
      <c r="MXB1170" s="18"/>
      <c r="MXC1170" s="15"/>
      <c r="MXD1170" s="17"/>
      <c r="MXE1170" s="18"/>
      <c r="MXF1170" s="15"/>
      <c r="MXG1170" s="17"/>
      <c r="MXH1170" s="18"/>
      <c r="MXI1170" s="15"/>
      <c r="MXJ1170" s="17"/>
      <c r="MXK1170" s="18"/>
      <c r="MXL1170" s="15"/>
      <c r="MXM1170" s="17"/>
      <c r="MXN1170" s="18"/>
      <c r="MXO1170" s="15"/>
      <c r="MXP1170" s="17"/>
      <c r="MXQ1170" s="18"/>
      <c r="MXR1170" s="15"/>
      <c r="MXS1170" s="17"/>
      <c r="MXT1170" s="18"/>
      <c r="MXU1170" s="15"/>
      <c r="MXV1170" s="17"/>
      <c r="MXW1170" s="18"/>
      <c r="MXX1170" s="15"/>
      <c r="MXY1170" s="17"/>
      <c r="MXZ1170" s="18"/>
      <c r="MYA1170" s="15"/>
      <c r="MYB1170" s="17"/>
      <c r="MYC1170" s="18"/>
      <c r="MYD1170" s="15"/>
      <c r="MYE1170" s="17"/>
      <c r="MYF1170" s="18"/>
      <c r="MYG1170" s="15"/>
      <c r="MYH1170" s="17"/>
      <c r="MYI1170" s="18"/>
      <c r="MYJ1170" s="15"/>
      <c r="MYK1170" s="17"/>
      <c r="MYL1170" s="18"/>
      <c r="MYM1170" s="15"/>
      <c r="MYN1170" s="17"/>
      <c r="MYO1170" s="18"/>
      <c r="MYP1170" s="15"/>
      <c r="MYQ1170" s="17"/>
      <c r="MYR1170" s="18"/>
      <c r="MYS1170" s="15"/>
      <c r="MYT1170" s="17"/>
      <c r="MYU1170" s="18"/>
      <c r="MYV1170" s="15"/>
      <c r="MYW1170" s="17"/>
      <c r="MYX1170" s="18"/>
      <c r="MYY1170" s="15"/>
      <c r="MYZ1170" s="17"/>
      <c r="MZA1170" s="18"/>
      <c r="MZB1170" s="15"/>
      <c r="MZC1170" s="17"/>
      <c r="MZD1170" s="18"/>
      <c r="MZE1170" s="15"/>
      <c r="MZF1170" s="17"/>
      <c r="MZG1170" s="18"/>
      <c r="MZH1170" s="15"/>
      <c r="MZI1170" s="17"/>
      <c r="MZJ1170" s="18"/>
      <c r="MZK1170" s="15"/>
      <c r="MZL1170" s="17"/>
      <c r="MZM1170" s="18"/>
      <c r="MZN1170" s="15"/>
      <c r="MZO1170" s="17"/>
      <c r="MZP1170" s="18"/>
      <c r="MZQ1170" s="15"/>
      <c r="MZR1170" s="17"/>
      <c r="MZS1170" s="18"/>
      <c r="MZT1170" s="15"/>
      <c r="MZU1170" s="17"/>
      <c r="MZV1170" s="18"/>
      <c r="MZW1170" s="15"/>
      <c r="MZX1170" s="17"/>
      <c r="MZY1170" s="18"/>
      <c r="MZZ1170" s="15"/>
      <c r="NAA1170" s="17"/>
      <c r="NAB1170" s="18"/>
      <c r="NAC1170" s="15"/>
      <c r="NAD1170" s="17"/>
      <c r="NAE1170" s="18"/>
      <c r="NAF1170" s="15"/>
      <c r="NAG1170" s="17"/>
      <c r="NAH1170" s="18"/>
      <c r="NAI1170" s="15"/>
      <c r="NAJ1170" s="17"/>
      <c r="NAK1170" s="18"/>
      <c r="NAL1170" s="15"/>
      <c r="NAM1170" s="17"/>
      <c r="NAN1170" s="18"/>
      <c r="NAO1170" s="15"/>
      <c r="NAP1170" s="17"/>
      <c r="NAQ1170" s="18"/>
      <c r="NAR1170" s="15"/>
      <c r="NAS1170" s="17"/>
      <c r="NAT1170" s="18"/>
      <c r="NAU1170" s="15"/>
      <c r="NAV1170" s="17"/>
      <c r="NAW1170" s="18"/>
      <c r="NAX1170" s="15"/>
      <c r="NAY1170" s="17"/>
      <c r="NAZ1170" s="18"/>
      <c r="NBA1170" s="15"/>
      <c r="NBB1170" s="17"/>
      <c r="NBC1170" s="18"/>
      <c r="NBD1170" s="15"/>
      <c r="NBE1170" s="17"/>
      <c r="NBF1170" s="18"/>
      <c r="NBG1170" s="15"/>
      <c r="NBH1170" s="17"/>
      <c r="NBI1170" s="18"/>
      <c r="NBJ1170" s="15"/>
      <c r="NBK1170" s="17"/>
      <c r="NBL1170" s="18"/>
      <c r="NBM1170" s="15"/>
      <c r="NBN1170" s="17"/>
      <c r="NBO1170" s="18"/>
      <c r="NBP1170" s="15"/>
      <c r="NBQ1170" s="17"/>
      <c r="NBR1170" s="18"/>
      <c r="NBS1170" s="15"/>
      <c r="NBT1170" s="17"/>
      <c r="NBU1170" s="18"/>
      <c r="NBV1170" s="15"/>
      <c r="NBW1170" s="17"/>
      <c r="NBX1170" s="18"/>
      <c r="NBY1170" s="15"/>
      <c r="NBZ1170" s="17"/>
      <c r="NCA1170" s="18"/>
      <c r="NCB1170" s="15"/>
      <c r="NCC1170" s="17"/>
      <c r="NCD1170" s="18"/>
      <c r="NCE1170" s="15"/>
      <c r="NCF1170" s="17"/>
      <c r="NCG1170" s="18"/>
      <c r="NCH1170" s="15"/>
      <c r="NCI1170" s="17"/>
      <c r="NCJ1170" s="18"/>
      <c r="NCK1170" s="15"/>
      <c r="NCL1170" s="17"/>
      <c r="NCM1170" s="18"/>
      <c r="NCN1170" s="15"/>
      <c r="NCO1170" s="17"/>
      <c r="NCP1170" s="18"/>
      <c r="NCQ1170" s="15"/>
      <c r="NCR1170" s="17"/>
      <c r="NCS1170" s="18"/>
      <c r="NCT1170" s="15"/>
      <c r="NCU1170" s="17"/>
      <c r="NCV1170" s="18"/>
      <c r="NCW1170" s="15"/>
      <c r="NCX1170" s="17"/>
      <c r="NCY1170" s="18"/>
      <c r="NCZ1170" s="15"/>
      <c r="NDA1170" s="17"/>
      <c r="NDB1170" s="18"/>
      <c r="NDC1170" s="15"/>
      <c r="NDD1170" s="17"/>
      <c r="NDE1170" s="18"/>
      <c r="NDF1170" s="15"/>
      <c r="NDG1170" s="17"/>
      <c r="NDH1170" s="18"/>
      <c r="NDI1170" s="15"/>
      <c r="NDJ1170" s="17"/>
      <c r="NDK1170" s="18"/>
      <c r="NDL1170" s="15"/>
      <c r="NDM1170" s="17"/>
      <c r="NDN1170" s="18"/>
      <c r="NDO1170" s="15"/>
      <c r="NDP1170" s="17"/>
      <c r="NDQ1170" s="18"/>
      <c r="NDR1170" s="15"/>
      <c r="NDS1170" s="17"/>
      <c r="NDT1170" s="18"/>
      <c r="NDU1170" s="15"/>
      <c r="NDV1170" s="17"/>
      <c r="NDW1170" s="18"/>
      <c r="NDX1170" s="15"/>
      <c r="NDY1170" s="17"/>
      <c r="NDZ1170" s="18"/>
      <c r="NEA1170" s="15"/>
      <c r="NEB1170" s="17"/>
      <c r="NEC1170" s="18"/>
      <c r="NED1170" s="15"/>
      <c r="NEE1170" s="17"/>
      <c r="NEF1170" s="18"/>
      <c r="NEG1170" s="15"/>
      <c r="NEH1170" s="17"/>
      <c r="NEI1170" s="18"/>
      <c r="NEJ1170" s="15"/>
      <c r="NEK1170" s="17"/>
      <c r="NEL1170" s="18"/>
      <c r="NEM1170" s="15"/>
      <c r="NEN1170" s="17"/>
      <c r="NEO1170" s="18"/>
      <c r="NEP1170" s="15"/>
      <c r="NEQ1170" s="17"/>
      <c r="NER1170" s="18"/>
      <c r="NES1170" s="15"/>
      <c r="NET1170" s="17"/>
      <c r="NEU1170" s="18"/>
      <c r="NEV1170" s="15"/>
      <c r="NEW1170" s="17"/>
      <c r="NEX1170" s="18"/>
      <c r="NEY1170" s="15"/>
      <c r="NEZ1170" s="17"/>
      <c r="NFA1170" s="18"/>
      <c r="NFB1170" s="15"/>
      <c r="NFC1170" s="17"/>
      <c r="NFD1170" s="18"/>
      <c r="NFE1170" s="15"/>
      <c r="NFF1170" s="17"/>
      <c r="NFG1170" s="18"/>
      <c r="NFH1170" s="15"/>
      <c r="NFI1170" s="17"/>
      <c r="NFJ1170" s="18"/>
      <c r="NFK1170" s="15"/>
      <c r="NFL1170" s="17"/>
      <c r="NFM1170" s="18"/>
      <c r="NFN1170" s="15"/>
      <c r="NFO1170" s="17"/>
      <c r="NFP1170" s="18"/>
      <c r="NFQ1170" s="15"/>
      <c r="NFR1170" s="17"/>
      <c r="NFS1170" s="18"/>
      <c r="NFT1170" s="15"/>
      <c r="NFU1170" s="17"/>
      <c r="NFV1170" s="18"/>
      <c r="NFW1170" s="15"/>
      <c r="NFX1170" s="17"/>
      <c r="NFY1170" s="18"/>
      <c r="NFZ1170" s="15"/>
      <c r="NGA1170" s="17"/>
      <c r="NGB1170" s="18"/>
      <c r="NGC1170" s="15"/>
      <c r="NGD1170" s="17"/>
      <c r="NGE1170" s="18"/>
      <c r="NGF1170" s="15"/>
      <c r="NGG1170" s="17"/>
      <c r="NGH1170" s="18"/>
      <c r="NGI1170" s="15"/>
      <c r="NGJ1170" s="17"/>
      <c r="NGK1170" s="18"/>
      <c r="NGL1170" s="15"/>
      <c r="NGM1170" s="17"/>
      <c r="NGN1170" s="18"/>
      <c r="NGO1170" s="15"/>
      <c r="NGP1170" s="17"/>
      <c r="NGQ1170" s="18"/>
      <c r="NGR1170" s="15"/>
      <c r="NGS1170" s="17"/>
      <c r="NGT1170" s="18"/>
      <c r="NGU1170" s="15"/>
      <c r="NGV1170" s="17"/>
      <c r="NGW1170" s="18"/>
      <c r="NGX1170" s="15"/>
      <c r="NGY1170" s="17"/>
      <c r="NGZ1170" s="18"/>
      <c r="NHA1170" s="15"/>
      <c r="NHB1170" s="17"/>
      <c r="NHC1170" s="18"/>
      <c r="NHD1170" s="15"/>
      <c r="NHE1170" s="17"/>
      <c r="NHF1170" s="18"/>
      <c r="NHG1170" s="15"/>
      <c r="NHH1170" s="17"/>
      <c r="NHI1170" s="18"/>
      <c r="NHJ1170" s="15"/>
      <c r="NHK1170" s="17"/>
      <c r="NHL1170" s="18"/>
      <c r="NHM1170" s="15"/>
      <c r="NHN1170" s="17"/>
      <c r="NHO1170" s="18"/>
      <c r="NHP1170" s="15"/>
      <c r="NHQ1170" s="17"/>
      <c r="NHR1170" s="18"/>
      <c r="NHS1170" s="15"/>
      <c r="NHT1170" s="17"/>
      <c r="NHU1170" s="18"/>
      <c r="NHV1170" s="15"/>
      <c r="NHW1170" s="17"/>
      <c r="NHX1170" s="18"/>
      <c r="NHY1170" s="15"/>
      <c r="NHZ1170" s="17"/>
      <c r="NIA1170" s="18"/>
      <c r="NIB1170" s="15"/>
      <c r="NIC1170" s="17"/>
      <c r="NID1170" s="18"/>
      <c r="NIE1170" s="15"/>
      <c r="NIF1170" s="17"/>
      <c r="NIG1170" s="18"/>
      <c r="NIH1170" s="15"/>
      <c r="NII1170" s="17"/>
      <c r="NIJ1170" s="18"/>
      <c r="NIK1170" s="15"/>
      <c r="NIL1170" s="17"/>
      <c r="NIM1170" s="18"/>
      <c r="NIN1170" s="15"/>
      <c r="NIO1170" s="17"/>
      <c r="NIP1170" s="18"/>
      <c r="NIQ1170" s="15"/>
      <c r="NIR1170" s="17"/>
      <c r="NIS1170" s="18"/>
      <c r="NIT1170" s="15"/>
      <c r="NIU1170" s="17"/>
      <c r="NIV1170" s="18"/>
      <c r="NIW1170" s="15"/>
      <c r="NIX1170" s="17"/>
      <c r="NIY1170" s="18"/>
      <c r="NIZ1170" s="15"/>
      <c r="NJA1170" s="17"/>
      <c r="NJB1170" s="18"/>
      <c r="NJC1170" s="15"/>
      <c r="NJD1170" s="17"/>
      <c r="NJE1170" s="18"/>
      <c r="NJF1170" s="15"/>
      <c r="NJG1170" s="17"/>
      <c r="NJH1170" s="18"/>
      <c r="NJI1170" s="15"/>
      <c r="NJJ1170" s="17"/>
      <c r="NJK1170" s="18"/>
      <c r="NJL1170" s="15"/>
      <c r="NJM1170" s="17"/>
      <c r="NJN1170" s="18"/>
      <c r="NJO1170" s="15"/>
      <c r="NJP1170" s="17"/>
      <c r="NJQ1170" s="18"/>
      <c r="NJR1170" s="15"/>
      <c r="NJS1170" s="17"/>
      <c r="NJT1170" s="18"/>
      <c r="NJU1170" s="15"/>
      <c r="NJV1170" s="17"/>
      <c r="NJW1170" s="18"/>
      <c r="NJX1170" s="15"/>
      <c r="NJY1170" s="17"/>
      <c r="NJZ1170" s="18"/>
      <c r="NKA1170" s="15"/>
      <c r="NKB1170" s="17"/>
      <c r="NKC1170" s="18"/>
      <c r="NKD1170" s="15"/>
      <c r="NKE1170" s="17"/>
      <c r="NKF1170" s="18"/>
      <c r="NKG1170" s="15"/>
      <c r="NKH1170" s="17"/>
      <c r="NKI1170" s="18"/>
      <c r="NKJ1170" s="15"/>
      <c r="NKK1170" s="17"/>
      <c r="NKL1170" s="18"/>
      <c r="NKM1170" s="15"/>
      <c r="NKN1170" s="17"/>
      <c r="NKO1170" s="18"/>
      <c r="NKP1170" s="15"/>
      <c r="NKQ1170" s="17"/>
      <c r="NKR1170" s="18"/>
      <c r="NKS1170" s="15"/>
      <c r="NKT1170" s="17"/>
      <c r="NKU1170" s="18"/>
      <c r="NKV1170" s="15"/>
      <c r="NKW1170" s="17"/>
      <c r="NKX1170" s="18"/>
      <c r="NKY1170" s="15"/>
      <c r="NKZ1170" s="17"/>
      <c r="NLA1170" s="18"/>
      <c r="NLB1170" s="15"/>
      <c r="NLC1170" s="17"/>
      <c r="NLD1170" s="18"/>
      <c r="NLE1170" s="15"/>
      <c r="NLF1170" s="17"/>
      <c r="NLG1170" s="18"/>
      <c r="NLH1170" s="15"/>
      <c r="NLI1170" s="17"/>
      <c r="NLJ1170" s="18"/>
      <c r="NLK1170" s="15"/>
      <c r="NLL1170" s="17"/>
      <c r="NLM1170" s="18"/>
      <c r="NLN1170" s="15"/>
      <c r="NLO1170" s="17"/>
      <c r="NLP1170" s="18"/>
      <c r="NLQ1170" s="15"/>
      <c r="NLR1170" s="17"/>
      <c r="NLS1170" s="18"/>
      <c r="NLT1170" s="15"/>
      <c r="NLU1170" s="17"/>
      <c r="NLV1170" s="18"/>
      <c r="NLW1170" s="15"/>
      <c r="NLX1170" s="17"/>
      <c r="NLY1170" s="18"/>
      <c r="NLZ1170" s="15"/>
      <c r="NMA1170" s="17"/>
      <c r="NMB1170" s="18"/>
      <c r="NMC1170" s="15"/>
      <c r="NMD1170" s="17"/>
      <c r="NME1170" s="18"/>
      <c r="NMF1170" s="15"/>
      <c r="NMG1170" s="17"/>
      <c r="NMH1170" s="18"/>
      <c r="NMI1170" s="15"/>
      <c r="NMJ1170" s="17"/>
      <c r="NMK1170" s="18"/>
      <c r="NML1170" s="15"/>
      <c r="NMM1170" s="17"/>
      <c r="NMN1170" s="18"/>
      <c r="NMO1170" s="15"/>
      <c r="NMP1170" s="17"/>
      <c r="NMQ1170" s="18"/>
      <c r="NMR1170" s="15"/>
      <c r="NMS1170" s="17"/>
      <c r="NMT1170" s="18"/>
      <c r="NMU1170" s="15"/>
      <c r="NMV1170" s="17"/>
      <c r="NMW1170" s="18"/>
      <c r="NMX1170" s="15"/>
      <c r="NMY1170" s="17"/>
      <c r="NMZ1170" s="18"/>
      <c r="NNA1170" s="15"/>
      <c r="NNB1170" s="17"/>
      <c r="NNC1170" s="18"/>
      <c r="NND1170" s="15"/>
      <c r="NNE1170" s="17"/>
      <c r="NNF1170" s="18"/>
      <c r="NNG1170" s="15"/>
      <c r="NNH1170" s="17"/>
      <c r="NNI1170" s="18"/>
      <c r="NNJ1170" s="15"/>
      <c r="NNK1170" s="17"/>
      <c r="NNL1170" s="18"/>
      <c r="NNM1170" s="15"/>
      <c r="NNN1170" s="17"/>
      <c r="NNO1170" s="18"/>
      <c r="NNP1170" s="15"/>
      <c r="NNQ1170" s="17"/>
      <c r="NNR1170" s="18"/>
      <c r="NNS1170" s="15"/>
      <c r="NNT1170" s="17"/>
      <c r="NNU1170" s="18"/>
      <c r="NNV1170" s="15"/>
      <c r="NNW1170" s="17"/>
      <c r="NNX1170" s="18"/>
      <c r="NNY1170" s="15"/>
      <c r="NNZ1170" s="17"/>
      <c r="NOA1170" s="18"/>
      <c r="NOB1170" s="15"/>
      <c r="NOC1170" s="17"/>
      <c r="NOD1170" s="18"/>
      <c r="NOE1170" s="15"/>
      <c r="NOF1170" s="17"/>
      <c r="NOG1170" s="18"/>
      <c r="NOH1170" s="15"/>
      <c r="NOI1170" s="17"/>
      <c r="NOJ1170" s="18"/>
      <c r="NOK1170" s="15"/>
      <c r="NOL1170" s="17"/>
      <c r="NOM1170" s="18"/>
      <c r="NON1170" s="15"/>
      <c r="NOO1170" s="17"/>
      <c r="NOP1170" s="18"/>
      <c r="NOQ1170" s="15"/>
      <c r="NOR1170" s="17"/>
      <c r="NOS1170" s="18"/>
      <c r="NOT1170" s="15"/>
      <c r="NOU1170" s="17"/>
      <c r="NOV1170" s="18"/>
      <c r="NOW1170" s="15"/>
      <c r="NOX1170" s="17"/>
      <c r="NOY1170" s="18"/>
      <c r="NOZ1170" s="15"/>
      <c r="NPA1170" s="17"/>
      <c r="NPB1170" s="18"/>
      <c r="NPC1170" s="15"/>
      <c r="NPD1170" s="17"/>
      <c r="NPE1170" s="18"/>
      <c r="NPF1170" s="15"/>
      <c r="NPG1170" s="17"/>
      <c r="NPH1170" s="18"/>
      <c r="NPI1170" s="15"/>
      <c r="NPJ1170" s="17"/>
      <c r="NPK1170" s="18"/>
      <c r="NPL1170" s="15"/>
      <c r="NPM1170" s="17"/>
      <c r="NPN1170" s="18"/>
      <c r="NPO1170" s="15"/>
      <c r="NPP1170" s="17"/>
      <c r="NPQ1170" s="18"/>
      <c r="NPR1170" s="15"/>
      <c r="NPS1170" s="17"/>
      <c r="NPT1170" s="18"/>
      <c r="NPU1170" s="15"/>
      <c r="NPV1170" s="17"/>
      <c r="NPW1170" s="18"/>
      <c r="NPX1170" s="15"/>
      <c r="NPY1170" s="17"/>
      <c r="NPZ1170" s="18"/>
      <c r="NQA1170" s="15"/>
      <c r="NQB1170" s="17"/>
      <c r="NQC1170" s="18"/>
      <c r="NQD1170" s="15"/>
      <c r="NQE1170" s="17"/>
      <c r="NQF1170" s="18"/>
      <c r="NQG1170" s="15"/>
      <c r="NQH1170" s="17"/>
      <c r="NQI1170" s="18"/>
      <c r="NQJ1170" s="15"/>
      <c r="NQK1170" s="17"/>
      <c r="NQL1170" s="18"/>
      <c r="NQM1170" s="15"/>
      <c r="NQN1170" s="17"/>
      <c r="NQO1170" s="18"/>
      <c r="NQP1170" s="15"/>
      <c r="NQQ1170" s="17"/>
      <c r="NQR1170" s="18"/>
      <c r="NQS1170" s="15"/>
      <c r="NQT1170" s="17"/>
      <c r="NQU1170" s="18"/>
      <c r="NQV1170" s="15"/>
      <c r="NQW1170" s="17"/>
      <c r="NQX1170" s="18"/>
      <c r="NQY1170" s="15"/>
      <c r="NQZ1170" s="17"/>
      <c r="NRA1170" s="18"/>
      <c r="NRB1170" s="15"/>
      <c r="NRC1170" s="17"/>
      <c r="NRD1170" s="18"/>
      <c r="NRE1170" s="15"/>
      <c r="NRF1170" s="17"/>
      <c r="NRG1170" s="18"/>
      <c r="NRH1170" s="15"/>
      <c r="NRI1170" s="17"/>
      <c r="NRJ1170" s="18"/>
      <c r="NRK1170" s="15"/>
      <c r="NRL1170" s="17"/>
      <c r="NRM1170" s="18"/>
      <c r="NRN1170" s="15"/>
      <c r="NRO1170" s="17"/>
      <c r="NRP1170" s="18"/>
      <c r="NRQ1170" s="15"/>
      <c r="NRR1170" s="17"/>
      <c r="NRS1170" s="18"/>
      <c r="NRT1170" s="15"/>
      <c r="NRU1170" s="17"/>
      <c r="NRV1170" s="18"/>
      <c r="NRW1170" s="15"/>
      <c r="NRX1170" s="17"/>
      <c r="NRY1170" s="18"/>
      <c r="NRZ1170" s="15"/>
      <c r="NSA1170" s="17"/>
      <c r="NSB1170" s="18"/>
      <c r="NSC1170" s="15"/>
      <c r="NSD1170" s="17"/>
      <c r="NSE1170" s="18"/>
      <c r="NSF1170" s="15"/>
      <c r="NSG1170" s="17"/>
      <c r="NSH1170" s="18"/>
      <c r="NSI1170" s="15"/>
      <c r="NSJ1170" s="17"/>
      <c r="NSK1170" s="18"/>
      <c r="NSL1170" s="15"/>
      <c r="NSM1170" s="17"/>
      <c r="NSN1170" s="18"/>
      <c r="NSO1170" s="15"/>
      <c r="NSP1170" s="17"/>
      <c r="NSQ1170" s="18"/>
      <c r="NSR1170" s="15"/>
      <c r="NSS1170" s="17"/>
      <c r="NST1170" s="18"/>
      <c r="NSU1170" s="15"/>
      <c r="NSV1170" s="17"/>
      <c r="NSW1170" s="18"/>
      <c r="NSX1170" s="15"/>
      <c r="NSY1170" s="17"/>
      <c r="NSZ1170" s="18"/>
      <c r="NTA1170" s="15"/>
      <c r="NTB1170" s="17"/>
      <c r="NTC1170" s="18"/>
      <c r="NTD1170" s="15"/>
      <c r="NTE1170" s="17"/>
      <c r="NTF1170" s="18"/>
      <c r="NTG1170" s="15"/>
      <c r="NTH1170" s="17"/>
      <c r="NTI1170" s="18"/>
      <c r="NTJ1170" s="15"/>
      <c r="NTK1170" s="17"/>
      <c r="NTL1170" s="18"/>
      <c r="NTM1170" s="15"/>
      <c r="NTN1170" s="17"/>
      <c r="NTO1170" s="18"/>
      <c r="NTP1170" s="15"/>
      <c r="NTQ1170" s="17"/>
      <c r="NTR1170" s="18"/>
      <c r="NTS1170" s="15"/>
      <c r="NTT1170" s="17"/>
      <c r="NTU1170" s="18"/>
      <c r="NTV1170" s="15"/>
      <c r="NTW1170" s="17"/>
      <c r="NTX1170" s="18"/>
      <c r="NTY1170" s="15"/>
      <c r="NTZ1170" s="17"/>
      <c r="NUA1170" s="18"/>
      <c r="NUB1170" s="15"/>
      <c r="NUC1170" s="17"/>
      <c r="NUD1170" s="18"/>
      <c r="NUE1170" s="15"/>
      <c r="NUF1170" s="17"/>
      <c r="NUG1170" s="18"/>
      <c r="NUH1170" s="15"/>
      <c r="NUI1170" s="17"/>
      <c r="NUJ1170" s="18"/>
      <c r="NUK1170" s="15"/>
      <c r="NUL1170" s="17"/>
      <c r="NUM1170" s="18"/>
      <c r="NUN1170" s="15"/>
      <c r="NUO1170" s="17"/>
      <c r="NUP1170" s="18"/>
      <c r="NUQ1170" s="15"/>
      <c r="NUR1170" s="17"/>
      <c r="NUS1170" s="18"/>
      <c r="NUT1170" s="15"/>
      <c r="NUU1170" s="17"/>
      <c r="NUV1170" s="18"/>
      <c r="NUW1170" s="15"/>
      <c r="NUX1170" s="17"/>
      <c r="NUY1170" s="18"/>
      <c r="NUZ1170" s="15"/>
      <c r="NVA1170" s="17"/>
      <c r="NVB1170" s="18"/>
      <c r="NVC1170" s="15"/>
      <c r="NVD1170" s="17"/>
      <c r="NVE1170" s="18"/>
      <c r="NVF1170" s="15"/>
      <c r="NVG1170" s="17"/>
      <c r="NVH1170" s="18"/>
      <c r="NVI1170" s="15"/>
      <c r="NVJ1170" s="17"/>
      <c r="NVK1170" s="18"/>
      <c r="NVL1170" s="15"/>
      <c r="NVM1170" s="17"/>
      <c r="NVN1170" s="18"/>
      <c r="NVO1170" s="15"/>
      <c r="NVP1170" s="17"/>
      <c r="NVQ1170" s="18"/>
      <c r="NVR1170" s="15"/>
      <c r="NVS1170" s="17"/>
      <c r="NVT1170" s="18"/>
      <c r="NVU1170" s="15"/>
      <c r="NVV1170" s="17"/>
      <c r="NVW1170" s="18"/>
      <c r="NVX1170" s="15"/>
      <c r="NVY1170" s="17"/>
      <c r="NVZ1170" s="18"/>
      <c r="NWA1170" s="15"/>
      <c r="NWB1170" s="17"/>
      <c r="NWC1170" s="18"/>
      <c r="NWD1170" s="15"/>
      <c r="NWE1170" s="17"/>
      <c r="NWF1170" s="18"/>
      <c r="NWG1170" s="15"/>
      <c r="NWH1170" s="17"/>
      <c r="NWI1170" s="18"/>
      <c r="NWJ1170" s="15"/>
      <c r="NWK1170" s="17"/>
      <c r="NWL1170" s="18"/>
      <c r="NWM1170" s="15"/>
      <c r="NWN1170" s="17"/>
      <c r="NWO1170" s="18"/>
      <c r="NWP1170" s="15"/>
      <c r="NWQ1170" s="17"/>
      <c r="NWR1170" s="18"/>
      <c r="NWS1170" s="15"/>
      <c r="NWT1170" s="17"/>
      <c r="NWU1170" s="18"/>
      <c r="NWV1170" s="15"/>
      <c r="NWW1170" s="17"/>
      <c r="NWX1170" s="18"/>
      <c r="NWY1170" s="15"/>
      <c r="NWZ1170" s="17"/>
      <c r="NXA1170" s="18"/>
      <c r="NXB1170" s="15"/>
      <c r="NXC1170" s="17"/>
      <c r="NXD1170" s="18"/>
      <c r="NXE1170" s="15"/>
      <c r="NXF1170" s="17"/>
      <c r="NXG1170" s="18"/>
      <c r="NXH1170" s="15"/>
      <c r="NXI1170" s="17"/>
      <c r="NXJ1170" s="18"/>
      <c r="NXK1170" s="15"/>
      <c r="NXL1170" s="17"/>
      <c r="NXM1170" s="18"/>
      <c r="NXN1170" s="15"/>
      <c r="NXO1170" s="17"/>
      <c r="NXP1170" s="18"/>
      <c r="NXQ1170" s="15"/>
      <c r="NXR1170" s="17"/>
      <c r="NXS1170" s="18"/>
      <c r="NXT1170" s="15"/>
      <c r="NXU1170" s="17"/>
      <c r="NXV1170" s="18"/>
      <c r="NXW1170" s="15"/>
      <c r="NXX1170" s="17"/>
      <c r="NXY1170" s="18"/>
      <c r="NXZ1170" s="15"/>
      <c r="NYA1170" s="17"/>
      <c r="NYB1170" s="18"/>
      <c r="NYC1170" s="15"/>
      <c r="NYD1170" s="17"/>
      <c r="NYE1170" s="18"/>
      <c r="NYF1170" s="15"/>
      <c r="NYG1170" s="17"/>
      <c r="NYH1170" s="18"/>
      <c r="NYI1170" s="15"/>
      <c r="NYJ1170" s="17"/>
      <c r="NYK1170" s="18"/>
      <c r="NYL1170" s="15"/>
      <c r="NYM1170" s="17"/>
      <c r="NYN1170" s="18"/>
      <c r="NYO1170" s="15"/>
      <c r="NYP1170" s="17"/>
      <c r="NYQ1170" s="18"/>
      <c r="NYR1170" s="15"/>
      <c r="NYS1170" s="17"/>
      <c r="NYT1170" s="18"/>
      <c r="NYU1170" s="15"/>
      <c r="NYV1170" s="17"/>
      <c r="NYW1170" s="18"/>
      <c r="NYX1170" s="15"/>
      <c r="NYY1170" s="17"/>
      <c r="NYZ1170" s="18"/>
      <c r="NZA1170" s="15"/>
      <c r="NZB1170" s="17"/>
      <c r="NZC1170" s="18"/>
      <c r="NZD1170" s="15"/>
      <c r="NZE1170" s="17"/>
      <c r="NZF1170" s="18"/>
      <c r="NZG1170" s="15"/>
      <c r="NZH1170" s="17"/>
      <c r="NZI1170" s="18"/>
      <c r="NZJ1170" s="15"/>
      <c r="NZK1170" s="17"/>
      <c r="NZL1170" s="18"/>
      <c r="NZM1170" s="15"/>
      <c r="NZN1170" s="17"/>
      <c r="NZO1170" s="18"/>
      <c r="NZP1170" s="15"/>
      <c r="NZQ1170" s="17"/>
      <c r="NZR1170" s="18"/>
      <c r="NZS1170" s="15"/>
      <c r="NZT1170" s="17"/>
      <c r="NZU1170" s="18"/>
      <c r="NZV1170" s="15"/>
      <c r="NZW1170" s="17"/>
      <c r="NZX1170" s="18"/>
      <c r="NZY1170" s="15"/>
      <c r="NZZ1170" s="17"/>
      <c r="OAA1170" s="18"/>
      <c r="OAB1170" s="15"/>
      <c r="OAC1170" s="17"/>
      <c r="OAD1170" s="18"/>
      <c r="OAE1170" s="15"/>
      <c r="OAF1170" s="17"/>
      <c r="OAG1170" s="18"/>
      <c r="OAH1170" s="15"/>
      <c r="OAI1170" s="17"/>
      <c r="OAJ1170" s="18"/>
      <c r="OAK1170" s="15"/>
      <c r="OAL1170" s="17"/>
      <c r="OAM1170" s="18"/>
      <c r="OAN1170" s="15"/>
      <c r="OAO1170" s="17"/>
      <c r="OAP1170" s="18"/>
      <c r="OAQ1170" s="15"/>
      <c r="OAR1170" s="17"/>
      <c r="OAS1170" s="18"/>
      <c r="OAT1170" s="15"/>
      <c r="OAU1170" s="17"/>
      <c r="OAV1170" s="18"/>
      <c r="OAW1170" s="15"/>
      <c r="OAX1170" s="17"/>
      <c r="OAY1170" s="18"/>
      <c r="OAZ1170" s="15"/>
      <c r="OBA1170" s="17"/>
      <c r="OBB1170" s="18"/>
      <c r="OBC1170" s="15"/>
      <c r="OBD1170" s="17"/>
      <c r="OBE1170" s="18"/>
      <c r="OBF1170" s="15"/>
      <c r="OBG1170" s="17"/>
      <c r="OBH1170" s="18"/>
      <c r="OBI1170" s="15"/>
      <c r="OBJ1170" s="17"/>
      <c r="OBK1170" s="18"/>
      <c r="OBL1170" s="15"/>
      <c r="OBM1170" s="17"/>
      <c r="OBN1170" s="18"/>
      <c r="OBO1170" s="15"/>
      <c r="OBP1170" s="17"/>
      <c r="OBQ1170" s="18"/>
      <c r="OBR1170" s="15"/>
      <c r="OBS1170" s="17"/>
      <c r="OBT1170" s="18"/>
      <c r="OBU1170" s="15"/>
      <c r="OBV1170" s="17"/>
      <c r="OBW1170" s="18"/>
      <c r="OBX1170" s="15"/>
      <c r="OBY1170" s="17"/>
      <c r="OBZ1170" s="18"/>
      <c r="OCA1170" s="15"/>
      <c r="OCB1170" s="17"/>
      <c r="OCC1170" s="18"/>
      <c r="OCD1170" s="15"/>
      <c r="OCE1170" s="17"/>
      <c r="OCF1170" s="18"/>
      <c r="OCG1170" s="15"/>
      <c r="OCH1170" s="17"/>
      <c r="OCI1170" s="18"/>
      <c r="OCJ1170" s="15"/>
      <c r="OCK1170" s="17"/>
      <c r="OCL1170" s="18"/>
      <c r="OCM1170" s="15"/>
      <c r="OCN1170" s="17"/>
      <c r="OCO1170" s="18"/>
      <c r="OCP1170" s="15"/>
      <c r="OCQ1170" s="17"/>
      <c r="OCR1170" s="18"/>
      <c r="OCS1170" s="15"/>
      <c r="OCT1170" s="17"/>
      <c r="OCU1170" s="18"/>
      <c r="OCV1170" s="15"/>
      <c r="OCW1170" s="17"/>
      <c r="OCX1170" s="18"/>
      <c r="OCY1170" s="15"/>
      <c r="OCZ1170" s="17"/>
      <c r="ODA1170" s="18"/>
      <c r="ODB1170" s="15"/>
      <c r="ODC1170" s="17"/>
      <c r="ODD1170" s="18"/>
      <c r="ODE1170" s="15"/>
      <c r="ODF1170" s="17"/>
      <c r="ODG1170" s="18"/>
      <c r="ODH1170" s="15"/>
      <c r="ODI1170" s="17"/>
      <c r="ODJ1170" s="18"/>
      <c r="ODK1170" s="15"/>
      <c r="ODL1170" s="17"/>
      <c r="ODM1170" s="18"/>
      <c r="ODN1170" s="15"/>
      <c r="ODO1170" s="17"/>
      <c r="ODP1170" s="18"/>
      <c r="ODQ1170" s="15"/>
      <c r="ODR1170" s="17"/>
      <c r="ODS1170" s="18"/>
      <c r="ODT1170" s="15"/>
      <c r="ODU1170" s="17"/>
      <c r="ODV1170" s="18"/>
      <c r="ODW1170" s="15"/>
      <c r="ODX1170" s="17"/>
      <c r="ODY1170" s="18"/>
      <c r="ODZ1170" s="15"/>
      <c r="OEA1170" s="17"/>
      <c r="OEB1170" s="18"/>
      <c r="OEC1170" s="15"/>
      <c r="OED1170" s="17"/>
      <c r="OEE1170" s="18"/>
      <c r="OEF1170" s="15"/>
      <c r="OEG1170" s="17"/>
      <c r="OEH1170" s="18"/>
      <c r="OEI1170" s="15"/>
      <c r="OEJ1170" s="17"/>
      <c r="OEK1170" s="18"/>
      <c r="OEL1170" s="15"/>
      <c r="OEM1170" s="17"/>
      <c r="OEN1170" s="18"/>
      <c r="OEO1170" s="15"/>
      <c r="OEP1170" s="17"/>
      <c r="OEQ1170" s="18"/>
      <c r="OER1170" s="15"/>
      <c r="OES1170" s="17"/>
      <c r="OET1170" s="18"/>
      <c r="OEU1170" s="15"/>
      <c r="OEV1170" s="17"/>
      <c r="OEW1170" s="18"/>
      <c r="OEX1170" s="15"/>
      <c r="OEY1170" s="17"/>
      <c r="OEZ1170" s="18"/>
      <c r="OFA1170" s="15"/>
      <c r="OFB1170" s="17"/>
      <c r="OFC1170" s="18"/>
      <c r="OFD1170" s="15"/>
      <c r="OFE1170" s="17"/>
      <c r="OFF1170" s="18"/>
      <c r="OFG1170" s="15"/>
      <c r="OFH1170" s="17"/>
      <c r="OFI1170" s="18"/>
      <c r="OFJ1170" s="15"/>
      <c r="OFK1170" s="17"/>
      <c r="OFL1170" s="18"/>
      <c r="OFM1170" s="15"/>
      <c r="OFN1170" s="17"/>
      <c r="OFO1170" s="18"/>
      <c r="OFP1170" s="15"/>
      <c r="OFQ1170" s="17"/>
      <c r="OFR1170" s="18"/>
      <c r="OFS1170" s="15"/>
      <c r="OFT1170" s="17"/>
      <c r="OFU1170" s="18"/>
      <c r="OFV1170" s="15"/>
      <c r="OFW1170" s="17"/>
      <c r="OFX1170" s="18"/>
      <c r="OFY1170" s="15"/>
      <c r="OFZ1170" s="17"/>
      <c r="OGA1170" s="18"/>
      <c r="OGB1170" s="15"/>
      <c r="OGC1170" s="17"/>
      <c r="OGD1170" s="18"/>
      <c r="OGE1170" s="15"/>
      <c r="OGF1170" s="17"/>
      <c r="OGG1170" s="18"/>
      <c r="OGH1170" s="15"/>
      <c r="OGI1170" s="17"/>
      <c r="OGJ1170" s="18"/>
      <c r="OGK1170" s="15"/>
      <c r="OGL1170" s="17"/>
      <c r="OGM1170" s="18"/>
      <c r="OGN1170" s="15"/>
      <c r="OGO1170" s="17"/>
      <c r="OGP1170" s="18"/>
      <c r="OGQ1170" s="15"/>
      <c r="OGR1170" s="17"/>
      <c r="OGS1170" s="18"/>
      <c r="OGT1170" s="15"/>
      <c r="OGU1170" s="17"/>
      <c r="OGV1170" s="18"/>
      <c r="OGW1170" s="15"/>
      <c r="OGX1170" s="17"/>
      <c r="OGY1170" s="18"/>
      <c r="OGZ1170" s="15"/>
      <c r="OHA1170" s="17"/>
      <c r="OHB1170" s="18"/>
      <c r="OHC1170" s="15"/>
      <c r="OHD1170" s="17"/>
      <c r="OHE1170" s="18"/>
      <c r="OHF1170" s="15"/>
      <c r="OHG1170" s="17"/>
      <c r="OHH1170" s="18"/>
      <c r="OHI1170" s="15"/>
      <c r="OHJ1170" s="17"/>
      <c r="OHK1170" s="18"/>
      <c r="OHL1170" s="15"/>
      <c r="OHM1170" s="17"/>
      <c r="OHN1170" s="18"/>
      <c r="OHO1170" s="15"/>
      <c r="OHP1170" s="17"/>
      <c r="OHQ1170" s="18"/>
      <c r="OHR1170" s="15"/>
      <c r="OHS1170" s="17"/>
      <c r="OHT1170" s="18"/>
      <c r="OHU1170" s="15"/>
      <c r="OHV1170" s="17"/>
      <c r="OHW1170" s="18"/>
      <c r="OHX1170" s="15"/>
      <c r="OHY1170" s="17"/>
      <c r="OHZ1170" s="18"/>
      <c r="OIA1170" s="15"/>
      <c r="OIB1170" s="17"/>
      <c r="OIC1170" s="18"/>
      <c r="OID1170" s="15"/>
      <c r="OIE1170" s="17"/>
      <c r="OIF1170" s="18"/>
      <c r="OIG1170" s="15"/>
      <c r="OIH1170" s="17"/>
      <c r="OII1170" s="18"/>
      <c r="OIJ1170" s="15"/>
      <c r="OIK1170" s="17"/>
      <c r="OIL1170" s="18"/>
      <c r="OIM1170" s="15"/>
      <c r="OIN1170" s="17"/>
      <c r="OIO1170" s="18"/>
      <c r="OIP1170" s="15"/>
      <c r="OIQ1170" s="17"/>
      <c r="OIR1170" s="18"/>
      <c r="OIS1170" s="15"/>
      <c r="OIT1170" s="17"/>
      <c r="OIU1170" s="18"/>
      <c r="OIV1170" s="15"/>
      <c r="OIW1170" s="17"/>
      <c r="OIX1170" s="18"/>
      <c r="OIY1170" s="15"/>
      <c r="OIZ1170" s="17"/>
      <c r="OJA1170" s="18"/>
      <c r="OJB1170" s="15"/>
      <c r="OJC1170" s="17"/>
      <c r="OJD1170" s="18"/>
      <c r="OJE1170" s="15"/>
      <c r="OJF1170" s="17"/>
      <c r="OJG1170" s="18"/>
      <c r="OJH1170" s="15"/>
      <c r="OJI1170" s="17"/>
      <c r="OJJ1170" s="18"/>
      <c r="OJK1170" s="15"/>
      <c r="OJL1170" s="17"/>
      <c r="OJM1170" s="18"/>
      <c r="OJN1170" s="15"/>
      <c r="OJO1170" s="17"/>
      <c r="OJP1170" s="18"/>
      <c r="OJQ1170" s="15"/>
      <c r="OJR1170" s="17"/>
      <c r="OJS1170" s="18"/>
      <c r="OJT1170" s="15"/>
      <c r="OJU1170" s="17"/>
      <c r="OJV1170" s="18"/>
      <c r="OJW1170" s="15"/>
      <c r="OJX1170" s="17"/>
      <c r="OJY1170" s="18"/>
      <c r="OJZ1170" s="15"/>
      <c r="OKA1170" s="17"/>
      <c r="OKB1170" s="18"/>
      <c r="OKC1170" s="15"/>
      <c r="OKD1170" s="17"/>
      <c r="OKE1170" s="18"/>
      <c r="OKF1170" s="15"/>
      <c r="OKG1170" s="17"/>
      <c r="OKH1170" s="18"/>
      <c r="OKI1170" s="15"/>
      <c r="OKJ1170" s="17"/>
      <c r="OKK1170" s="18"/>
      <c r="OKL1170" s="15"/>
      <c r="OKM1170" s="17"/>
      <c r="OKN1170" s="18"/>
      <c r="OKO1170" s="15"/>
      <c r="OKP1170" s="17"/>
      <c r="OKQ1170" s="18"/>
      <c r="OKR1170" s="15"/>
      <c r="OKS1170" s="17"/>
      <c r="OKT1170" s="18"/>
      <c r="OKU1170" s="15"/>
      <c r="OKV1170" s="17"/>
      <c r="OKW1170" s="18"/>
      <c r="OKX1170" s="15"/>
      <c r="OKY1170" s="17"/>
      <c r="OKZ1170" s="18"/>
      <c r="OLA1170" s="15"/>
      <c r="OLB1170" s="17"/>
      <c r="OLC1170" s="18"/>
      <c r="OLD1170" s="15"/>
      <c r="OLE1170" s="17"/>
      <c r="OLF1170" s="18"/>
      <c r="OLG1170" s="15"/>
      <c r="OLH1170" s="17"/>
      <c r="OLI1170" s="18"/>
      <c r="OLJ1170" s="15"/>
      <c r="OLK1170" s="17"/>
      <c r="OLL1170" s="18"/>
      <c r="OLM1170" s="15"/>
      <c r="OLN1170" s="17"/>
      <c r="OLO1170" s="18"/>
      <c r="OLP1170" s="15"/>
      <c r="OLQ1170" s="17"/>
      <c r="OLR1170" s="18"/>
      <c r="OLS1170" s="15"/>
      <c r="OLT1170" s="17"/>
      <c r="OLU1170" s="18"/>
      <c r="OLV1170" s="15"/>
      <c r="OLW1170" s="17"/>
      <c r="OLX1170" s="18"/>
      <c r="OLY1170" s="15"/>
      <c r="OLZ1170" s="17"/>
      <c r="OMA1170" s="18"/>
      <c r="OMB1170" s="15"/>
      <c r="OMC1170" s="17"/>
      <c r="OMD1170" s="18"/>
      <c r="OME1170" s="15"/>
      <c r="OMF1170" s="17"/>
      <c r="OMG1170" s="18"/>
      <c r="OMH1170" s="15"/>
      <c r="OMI1170" s="17"/>
      <c r="OMJ1170" s="18"/>
      <c r="OMK1170" s="15"/>
      <c r="OML1170" s="17"/>
      <c r="OMM1170" s="18"/>
      <c r="OMN1170" s="15"/>
      <c r="OMO1170" s="17"/>
      <c r="OMP1170" s="18"/>
      <c r="OMQ1170" s="15"/>
      <c r="OMR1170" s="17"/>
      <c r="OMS1170" s="18"/>
      <c r="OMT1170" s="15"/>
      <c r="OMU1170" s="17"/>
      <c r="OMV1170" s="18"/>
      <c r="OMW1170" s="15"/>
      <c r="OMX1170" s="17"/>
      <c r="OMY1170" s="18"/>
      <c r="OMZ1170" s="15"/>
      <c r="ONA1170" s="17"/>
      <c r="ONB1170" s="18"/>
      <c r="ONC1170" s="15"/>
      <c r="OND1170" s="17"/>
      <c r="ONE1170" s="18"/>
      <c r="ONF1170" s="15"/>
      <c r="ONG1170" s="17"/>
      <c r="ONH1170" s="18"/>
      <c r="ONI1170" s="15"/>
      <c r="ONJ1170" s="17"/>
      <c r="ONK1170" s="18"/>
      <c r="ONL1170" s="15"/>
      <c r="ONM1170" s="17"/>
      <c r="ONN1170" s="18"/>
      <c r="ONO1170" s="15"/>
      <c r="ONP1170" s="17"/>
      <c r="ONQ1170" s="18"/>
      <c r="ONR1170" s="15"/>
      <c r="ONS1170" s="17"/>
      <c r="ONT1170" s="18"/>
      <c r="ONU1170" s="15"/>
      <c r="ONV1170" s="17"/>
      <c r="ONW1170" s="18"/>
      <c r="ONX1170" s="15"/>
      <c r="ONY1170" s="17"/>
      <c r="ONZ1170" s="18"/>
      <c r="OOA1170" s="15"/>
      <c r="OOB1170" s="17"/>
      <c r="OOC1170" s="18"/>
      <c r="OOD1170" s="15"/>
      <c r="OOE1170" s="17"/>
      <c r="OOF1170" s="18"/>
      <c r="OOG1170" s="15"/>
      <c r="OOH1170" s="17"/>
      <c r="OOI1170" s="18"/>
      <c r="OOJ1170" s="15"/>
      <c r="OOK1170" s="17"/>
      <c r="OOL1170" s="18"/>
      <c r="OOM1170" s="15"/>
      <c r="OON1170" s="17"/>
      <c r="OOO1170" s="18"/>
      <c r="OOP1170" s="15"/>
      <c r="OOQ1170" s="17"/>
      <c r="OOR1170" s="18"/>
      <c r="OOS1170" s="15"/>
      <c r="OOT1170" s="17"/>
      <c r="OOU1170" s="18"/>
      <c r="OOV1170" s="15"/>
      <c r="OOW1170" s="17"/>
      <c r="OOX1170" s="18"/>
      <c r="OOY1170" s="15"/>
      <c r="OOZ1170" s="17"/>
      <c r="OPA1170" s="18"/>
      <c r="OPB1170" s="15"/>
      <c r="OPC1170" s="17"/>
      <c r="OPD1170" s="18"/>
      <c r="OPE1170" s="15"/>
      <c r="OPF1170" s="17"/>
      <c r="OPG1170" s="18"/>
      <c r="OPH1170" s="15"/>
      <c r="OPI1170" s="17"/>
      <c r="OPJ1170" s="18"/>
      <c r="OPK1170" s="15"/>
      <c r="OPL1170" s="17"/>
      <c r="OPM1170" s="18"/>
      <c r="OPN1170" s="15"/>
      <c r="OPO1170" s="17"/>
      <c r="OPP1170" s="18"/>
      <c r="OPQ1170" s="15"/>
      <c r="OPR1170" s="17"/>
      <c r="OPS1170" s="18"/>
      <c r="OPT1170" s="15"/>
      <c r="OPU1170" s="17"/>
      <c r="OPV1170" s="18"/>
      <c r="OPW1170" s="15"/>
      <c r="OPX1170" s="17"/>
      <c r="OPY1170" s="18"/>
      <c r="OPZ1170" s="15"/>
      <c r="OQA1170" s="17"/>
      <c r="OQB1170" s="18"/>
      <c r="OQC1170" s="15"/>
      <c r="OQD1170" s="17"/>
      <c r="OQE1170" s="18"/>
      <c r="OQF1170" s="15"/>
      <c r="OQG1170" s="17"/>
      <c r="OQH1170" s="18"/>
      <c r="OQI1170" s="15"/>
      <c r="OQJ1170" s="17"/>
      <c r="OQK1170" s="18"/>
      <c r="OQL1170" s="15"/>
      <c r="OQM1170" s="17"/>
      <c r="OQN1170" s="18"/>
      <c r="OQO1170" s="15"/>
      <c r="OQP1170" s="17"/>
      <c r="OQQ1170" s="18"/>
      <c r="OQR1170" s="15"/>
      <c r="OQS1170" s="17"/>
      <c r="OQT1170" s="18"/>
      <c r="OQU1170" s="15"/>
      <c r="OQV1170" s="17"/>
      <c r="OQW1170" s="18"/>
      <c r="OQX1170" s="15"/>
      <c r="OQY1170" s="17"/>
      <c r="OQZ1170" s="18"/>
      <c r="ORA1170" s="15"/>
      <c r="ORB1170" s="17"/>
      <c r="ORC1170" s="18"/>
      <c r="ORD1170" s="15"/>
      <c r="ORE1170" s="17"/>
      <c r="ORF1170" s="18"/>
      <c r="ORG1170" s="15"/>
      <c r="ORH1170" s="17"/>
      <c r="ORI1170" s="18"/>
      <c r="ORJ1170" s="15"/>
      <c r="ORK1170" s="17"/>
      <c r="ORL1170" s="18"/>
      <c r="ORM1170" s="15"/>
      <c r="ORN1170" s="17"/>
      <c r="ORO1170" s="18"/>
      <c r="ORP1170" s="15"/>
      <c r="ORQ1170" s="17"/>
      <c r="ORR1170" s="18"/>
      <c r="ORS1170" s="15"/>
      <c r="ORT1170" s="17"/>
      <c r="ORU1170" s="18"/>
      <c r="ORV1170" s="15"/>
      <c r="ORW1170" s="17"/>
      <c r="ORX1170" s="18"/>
      <c r="ORY1170" s="15"/>
      <c r="ORZ1170" s="17"/>
      <c r="OSA1170" s="18"/>
      <c r="OSB1170" s="15"/>
      <c r="OSC1170" s="17"/>
      <c r="OSD1170" s="18"/>
      <c r="OSE1170" s="15"/>
      <c r="OSF1170" s="17"/>
      <c r="OSG1170" s="18"/>
      <c r="OSH1170" s="15"/>
      <c r="OSI1170" s="17"/>
      <c r="OSJ1170" s="18"/>
      <c r="OSK1170" s="15"/>
      <c r="OSL1170" s="17"/>
      <c r="OSM1170" s="18"/>
      <c r="OSN1170" s="15"/>
      <c r="OSO1170" s="17"/>
      <c r="OSP1170" s="18"/>
      <c r="OSQ1170" s="15"/>
      <c r="OSR1170" s="17"/>
      <c r="OSS1170" s="18"/>
      <c r="OST1170" s="15"/>
      <c r="OSU1170" s="17"/>
      <c r="OSV1170" s="18"/>
      <c r="OSW1170" s="15"/>
      <c r="OSX1170" s="17"/>
      <c r="OSY1170" s="18"/>
      <c r="OSZ1170" s="15"/>
      <c r="OTA1170" s="17"/>
      <c r="OTB1170" s="18"/>
      <c r="OTC1170" s="15"/>
      <c r="OTD1170" s="17"/>
      <c r="OTE1170" s="18"/>
      <c r="OTF1170" s="15"/>
      <c r="OTG1170" s="17"/>
      <c r="OTH1170" s="18"/>
      <c r="OTI1170" s="15"/>
      <c r="OTJ1170" s="17"/>
      <c r="OTK1170" s="18"/>
      <c r="OTL1170" s="15"/>
      <c r="OTM1170" s="17"/>
      <c r="OTN1170" s="18"/>
      <c r="OTO1170" s="15"/>
      <c r="OTP1170" s="17"/>
      <c r="OTQ1170" s="18"/>
      <c r="OTR1170" s="15"/>
      <c r="OTS1170" s="17"/>
      <c r="OTT1170" s="18"/>
      <c r="OTU1170" s="15"/>
      <c r="OTV1170" s="17"/>
      <c r="OTW1170" s="18"/>
      <c r="OTX1170" s="15"/>
      <c r="OTY1170" s="17"/>
      <c r="OTZ1170" s="18"/>
      <c r="OUA1170" s="15"/>
      <c r="OUB1170" s="17"/>
      <c r="OUC1170" s="18"/>
      <c r="OUD1170" s="15"/>
      <c r="OUE1170" s="17"/>
      <c r="OUF1170" s="18"/>
      <c r="OUG1170" s="15"/>
      <c r="OUH1170" s="17"/>
      <c r="OUI1170" s="18"/>
      <c r="OUJ1170" s="15"/>
      <c r="OUK1170" s="17"/>
      <c r="OUL1170" s="18"/>
      <c r="OUM1170" s="15"/>
      <c r="OUN1170" s="17"/>
      <c r="OUO1170" s="18"/>
      <c r="OUP1170" s="15"/>
      <c r="OUQ1170" s="17"/>
      <c r="OUR1170" s="18"/>
      <c r="OUS1170" s="15"/>
      <c r="OUT1170" s="17"/>
      <c r="OUU1170" s="18"/>
      <c r="OUV1170" s="15"/>
      <c r="OUW1170" s="17"/>
      <c r="OUX1170" s="18"/>
      <c r="OUY1170" s="15"/>
      <c r="OUZ1170" s="17"/>
      <c r="OVA1170" s="18"/>
      <c r="OVB1170" s="15"/>
      <c r="OVC1170" s="17"/>
      <c r="OVD1170" s="18"/>
      <c r="OVE1170" s="15"/>
      <c r="OVF1170" s="17"/>
      <c r="OVG1170" s="18"/>
      <c r="OVH1170" s="15"/>
      <c r="OVI1170" s="17"/>
      <c r="OVJ1170" s="18"/>
      <c r="OVK1170" s="15"/>
      <c r="OVL1170" s="17"/>
      <c r="OVM1170" s="18"/>
      <c r="OVN1170" s="15"/>
      <c r="OVO1170" s="17"/>
      <c r="OVP1170" s="18"/>
      <c r="OVQ1170" s="15"/>
      <c r="OVR1170" s="17"/>
      <c r="OVS1170" s="18"/>
      <c r="OVT1170" s="15"/>
      <c r="OVU1170" s="17"/>
      <c r="OVV1170" s="18"/>
      <c r="OVW1170" s="15"/>
      <c r="OVX1170" s="17"/>
      <c r="OVY1170" s="18"/>
      <c r="OVZ1170" s="15"/>
      <c r="OWA1170" s="17"/>
      <c r="OWB1170" s="18"/>
      <c r="OWC1170" s="15"/>
      <c r="OWD1170" s="17"/>
      <c r="OWE1170" s="18"/>
      <c r="OWF1170" s="15"/>
      <c r="OWG1170" s="17"/>
      <c r="OWH1170" s="18"/>
      <c r="OWI1170" s="15"/>
      <c r="OWJ1170" s="17"/>
      <c r="OWK1170" s="18"/>
      <c r="OWL1170" s="15"/>
      <c r="OWM1170" s="17"/>
      <c r="OWN1170" s="18"/>
      <c r="OWO1170" s="15"/>
      <c r="OWP1170" s="17"/>
      <c r="OWQ1170" s="18"/>
      <c r="OWR1170" s="15"/>
      <c r="OWS1170" s="17"/>
      <c r="OWT1170" s="18"/>
      <c r="OWU1170" s="15"/>
      <c r="OWV1170" s="17"/>
      <c r="OWW1170" s="18"/>
      <c r="OWX1170" s="15"/>
      <c r="OWY1170" s="17"/>
      <c r="OWZ1170" s="18"/>
      <c r="OXA1170" s="15"/>
      <c r="OXB1170" s="17"/>
      <c r="OXC1170" s="18"/>
      <c r="OXD1170" s="15"/>
      <c r="OXE1170" s="17"/>
      <c r="OXF1170" s="18"/>
      <c r="OXG1170" s="15"/>
      <c r="OXH1170" s="17"/>
      <c r="OXI1170" s="18"/>
      <c r="OXJ1170" s="15"/>
      <c r="OXK1170" s="17"/>
      <c r="OXL1170" s="18"/>
      <c r="OXM1170" s="15"/>
      <c r="OXN1170" s="17"/>
      <c r="OXO1170" s="18"/>
      <c r="OXP1170" s="15"/>
      <c r="OXQ1170" s="17"/>
      <c r="OXR1170" s="18"/>
      <c r="OXS1170" s="15"/>
      <c r="OXT1170" s="17"/>
      <c r="OXU1170" s="18"/>
      <c r="OXV1170" s="15"/>
      <c r="OXW1170" s="17"/>
      <c r="OXX1170" s="18"/>
      <c r="OXY1170" s="15"/>
      <c r="OXZ1170" s="17"/>
      <c r="OYA1170" s="18"/>
      <c r="OYB1170" s="15"/>
      <c r="OYC1170" s="17"/>
      <c r="OYD1170" s="18"/>
      <c r="OYE1170" s="15"/>
      <c r="OYF1170" s="17"/>
      <c r="OYG1170" s="18"/>
      <c r="OYH1170" s="15"/>
      <c r="OYI1170" s="17"/>
      <c r="OYJ1170" s="18"/>
      <c r="OYK1170" s="15"/>
      <c r="OYL1170" s="17"/>
      <c r="OYM1170" s="18"/>
      <c r="OYN1170" s="15"/>
      <c r="OYO1170" s="17"/>
      <c r="OYP1170" s="18"/>
      <c r="OYQ1170" s="15"/>
      <c r="OYR1170" s="17"/>
      <c r="OYS1170" s="18"/>
      <c r="OYT1170" s="15"/>
      <c r="OYU1170" s="17"/>
      <c r="OYV1170" s="18"/>
      <c r="OYW1170" s="15"/>
      <c r="OYX1170" s="17"/>
      <c r="OYY1170" s="18"/>
      <c r="OYZ1170" s="15"/>
      <c r="OZA1170" s="17"/>
      <c r="OZB1170" s="18"/>
      <c r="OZC1170" s="15"/>
      <c r="OZD1170" s="17"/>
      <c r="OZE1170" s="18"/>
      <c r="OZF1170" s="15"/>
      <c r="OZG1170" s="17"/>
      <c r="OZH1170" s="18"/>
      <c r="OZI1170" s="15"/>
      <c r="OZJ1170" s="17"/>
      <c r="OZK1170" s="18"/>
      <c r="OZL1170" s="15"/>
      <c r="OZM1170" s="17"/>
      <c r="OZN1170" s="18"/>
      <c r="OZO1170" s="15"/>
      <c r="OZP1170" s="17"/>
      <c r="OZQ1170" s="18"/>
      <c r="OZR1170" s="15"/>
      <c r="OZS1170" s="17"/>
      <c r="OZT1170" s="18"/>
      <c r="OZU1170" s="15"/>
      <c r="OZV1170" s="17"/>
      <c r="OZW1170" s="18"/>
      <c r="OZX1170" s="15"/>
      <c r="OZY1170" s="17"/>
      <c r="OZZ1170" s="18"/>
      <c r="PAA1170" s="15"/>
      <c r="PAB1170" s="17"/>
      <c r="PAC1170" s="18"/>
      <c r="PAD1170" s="15"/>
      <c r="PAE1170" s="17"/>
      <c r="PAF1170" s="18"/>
      <c r="PAG1170" s="15"/>
      <c r="PAH1170" s="17"/>
      <c r="PAI1170" s="18"/>
      <c r="PAJ1170" s="15"/>
      <c r="PAK1170" s="17"/>
      <c r="PAL1170" s="18"/>
      <c r="PAM1170" s="15"/>
      <c r="PAN1170" s="17"/>
      <c r="PAO1170" s="18"/>
      <c r="PAP1170" s="15"/>
      <c r="PAQ1170" s="17"/>
      <c r="PAR1170" s="18"/>
      <c r="PAS1170" s="15"/>
      <c r="PAT1170" s="17"/>
      <c r="PAU1170" s="18"/>
      <c r="PAV1170" s="15"/>
      <c r="PAW1170" s="17"/>
      <c r="PAX1170" s="18"/>
      <c r="PAY1170" s="15"/>
      <c r="PAZ1170" s="17"/>
      <c r="PBA1170" s="18"/>
      <c r="PBB1170" s="15"/>
      <c r="PBC1170" s="17"/>
      <c r="PBD1170" s="18"/>
      <c r="PBE1170" s="15"/>
      <c r="PBF1170" s="17"/>
      <c r="PBG1170" s="18"/>
      <c r="PBH1170" s="15"/>
      <c r="PBI1170" s="17"/>
      <c r="PBJ1170" s="18"/>
      <c r="PBK1170" s="15"/>
      <c r="PBL1170" s="17"/>
      <c r="PBM1170" s="18"/>
      <c r="PBN1170" s="15"/>
      <c r="PBO1170" s="17"/>
      <c r="PBP1170" s="18"/>
      <c r="PBQ1170" s="15"/>
      <c r="PBR1170" s="17"/>
      <c r="PBS1170" s="18"/>
      <c r="PBT1170" s="15"/>
      <c r="PBU1170" s="17"/>
      <c r="PBV1170" s="18"/>
      <c r="PBW1170" s="15"/>
      <c r="PBX1170" s="17"/>
      <c r="PBY1170" s="18"/>
      <c r="PBZ1170" s="15"/>
      <c r="PCA1170" s="17"/>
      <c r="PCB1170" s="18"/>
      <c r="PCC1170" s="15"/>
      <c r="PCD1170" s="17"/>
      <c r="PCE1170" s="18"/>
      <c r="PCF1170" s="15"/>
      <c r="PCG1170" s="17"/>
      <c r="PCH1170" s="18"/>
      <c r="PCI1170" s="15"/>
      <c r="PCJ1170" s="17"/>
      <c r="PCK1170" s="18"/>
      <c r="PCL1170" s="15"/>
      <c r="PCM1170" s="17"/>
      <c r="PCN1170" s="18"/>
      <c r="PCO1170" s="15"/>
      <c r="PCP1170" s="17"/>
      <c r="PCQ1170" s="18"/>
      <c r="PCR1170" s="15"/>
      <c r="PCS1170" s="17"/>
      <c r="PCT1170" s="18"/>
      <c r="PCU1170" s="15"/>
      <c r="PCV1170" s="17"/>
      <c r="PCW1170" s="18"/>
      <c r="PCX1170" s="15"/>
      <c r="PCY1170" s="17"/>
      <c r="PCZ1170" s="18"/>
      <c r="PDA1170" s="15"/>
      <c r="PDB1170" s="17"/>
      <c r="PDC1170" s="18"/>
      <c r="PDD1170" s="15"/>
      <c r="PDE1170" s="17"/>
      <c r="PDF1170" s="18"/>
      <c r="PDG1170" s="15"/>
      <c r="PDH1170" s="17"/>
      <c r="PDI1170" s="18"/>
      <c r="PDJ1170" s="15"/>
      <c r="PDK1170" s="17"/>
      <c r="PDL1170" s="18"/>
      <c r="PDM1170" s="15"/>
      <c r="PDN1170" s="17"/>
      <c r="PDO1170" s="18"/>
      <c r="PDP1170" s="15"/>
      <c r="PDQ1170" s="17"/>
      <c r="PDR1170" s="18"/>
      <c r="PDS1170" s="15"/>
      <c r="PDT1170" s="17"/>
      <c r="PDU1170" s="18"/>
      <c r="PDV1170" s="15"/>
      <c r="PDW1170" s="17"/>
      <c r="PDX1170" s="18"/>
      <c r="PDY1170" s="15"/>
      <c r="PDZ1170" s="17"/>
      <c r="PEA1170" s="18"/>
      <c r="PEB1170" s="15"/>
      <c r="PEC1170" s="17"/>
      <c r="PED1170" s="18"/>
      <c r="PEE1170" s="15"/>
      <c r="PEF1170" s="17"/>
      <c r="PEG1170" s="18"/>
      <c r="PEH1170" s="15"/>
      <c r="PEI1170" s="17"/>
      <c r="PEJ1170" s="18"/>
      <c r="PEK1170" s="15"/>
      <c r="PEL1170" s="17"/>
      <c r="PEM1170" s="18"/>
      <c r="PEN1170" s="15"/>
      <c r="PEO1170" s="17"/>
      <c r="PEP1170" s="18"/>
      <c r="PEQ1170" s="15"/>
      <c r="PER1170" s="17"/>
      <c r="PES1170" s="18"/>
      <c r="PET1170" s="15"/>
      <c r="PEU1170" s="17"/>
      <c r="PEV1170" s="18"/>
      <c r="PEW1170" s="15"/>
      <c r="PEX1170" s="17"/>
      <c r="PEY1170" s="18"/>
      <c r="PEZ1170" s="15"/>
      <c r="PFA1170" s="17"/>
      <c r="PFB1170" s="18"/>
      <c r="PFC1170" s="15"/>
      <c r="PFD1170" s="17"/>
      <c r="PFE1170" s="18"/>
      <c r="PFF1170" s="15"/>
      <c r="PFG1170" s="17"/>
      <c r="PFH1170" s="18"/>
      <c r="PFI1170" s="15"/>
      <c r="PFJ1170" s="17"/>
      <c r="PFK1170" s="18"/>
      <c r="PFL1170" s="15"/>
      <c r="PFM1170" s="17"/>
      <c r="PFN1170" s="18"/>
      <c r="PFO1170" s="15"/>
      <c r="PFP1170" s="17"/>
      <c r="PFQ1170" s="18"/>
      <c r="PFR1170" s="15"/>
      <c r="PFS1170" s="17"/>
      <c r="PFT1170" s="18"/>
      <c r="PFU1170" s="15"/>
      <c r="PFV1170" s="17"/>
      <c r="PFW1170" s="18"/>
      <c r="PFX1170" s="15"/>
      <c r="PFY1170" s="17"/>
      <c r="PFZ1170" s="18"/>
      <c r="PGA1170" s="15"/>
      <c r="PGB1170" s="17"/>
      <c r="PGC1170" s="18"/>
      <c r="PGD1170" s="15"/>
      <c r="PGE1170" s="17"/>
      <c r="PGF1170" s="18"/>
      <c r="PGG1170" s="15"/>
      <c r="PGH1170" s="17"/>
      <c r="PGI1170" s="18"/>
      <c r="PGJ1170" s="15"/>
      <c r="PGK1170" s="17"/>
      <c r="PGL1170" s="18"/>
      <c r="PGM1170" s="15"/>
      <c r="PGN1170" s="17"/>
      <c r="PGO1170" s="18"/>
      <c r="PGP1170" s="15"/>
      <c r="PGQ1170" s="17"/>
      <c r="PGR1170" s="18"/>
      <c r="PGS1170" s="15"/>
      <c r="PGT1170" s="17"/>
      <c r="PGU1170" s="18"/>
      <c r="PGV1170" s="15"/>
      <c r="PGW1170" s="17"/>
      <c r="PGX1170" s="18"/>
      <c r="PGY1170" s="15"/>
      <c r="PGZ1170" s="17"/>
      <c r="PHA1170" s="18"/>
      <c r="PHB1170" s="15"/>
      <c r="PHC1170" s="17"/>
      <c r="PHD1170" s="18"/>
      <c r="PHE1170" s="15"/>
      <c r="PHF1170" s="17"/>
      <c r="PHG1170" s="18"/>
      <c r="PHH1170" s="15"/>
      <c r="PHI1170" s="17"/>
      <c r="PHJ1170" s="18"/>
      <c r="PHK1170" s="15"/>
      <c r="PHL1170" s="17"/>
      <c r="PHM1170" s="18"/>
      <c r="PHN1170" s="15"/>
      <c r="PHO1170" s="17"/>
      <c r="PHP1170" s="18"/>
      <c r="PHQ1170" s="15"/>
      <c r="PHR1170" s="17"/>
      <c r="PHS1170" s="18"/>
      <c r="PHT1170" s="15"/>
      <c r="PHU1170" s="17"/>
      <c r="PHV1170" s="18"/>
      <c r="PHW1170" s="15"/>
      <c r="PHX1170" s="17"/>
      <c r="PHY1170" s="18"/>
      <c r="PHZ1170" s="15"/>
      <c r="PIA1170" s="17"/>
      <c r="PIB1170" s="18"/>
      <c r="PIC1170" s="15"/>
      <c r="PID1170" s="17"/>
      <c r="PIE1170" s="18"/>
      <c r="PIF1170" s="15"/>
      <c r="PIG1170" s="17"/>
      <c r="PIH1170" s="18"/>
      <c r="PII1170" s="15"/>
      <c r="PIJ1170" s="17"/>
      <c r="PIK1170" s="18"/>
      <c r="PIL1170" s="15"/>
      <c r="PIM1170" s="17"/>
      <c r="PIN1170" s="18"/>
      <c r="PIO1170" s="15"/>
      <c r="PIP1170" s="17"/>
      <c r="PIQ1170" s="18"/>
      <c r="PIR1170" s="15"/>
      <c r="PIS1170" s="17"/>
      <c r="PIT1170" s="18"/>
      <c r="PIU1170" s="15"/>
      <c r="PIV1170" s="17"/>
      <c r="PIW1170" s="18"/>
      <c r="PIX1170" s="15"/>
      <c r="PIY1170" s="17"/>
      <c r="PIZ1170" s="18"/>
      <c r="PJA1170" s="15"/>
      <c r="PJB1170" s="17"/>
      <c r="PJC1170" s="18"/>
      <c r="PJD1170" s="15"/>
      <c r="PJE1170" s="17"/>
      <c r="PJF1170" s="18"/>
      <c r="PJG1170" s="15"/>
      <c r="PJH1170" s="17"/>
      <c r="PJI1170" s="18"/>
      <c r="PJJ1170" s="15"/>
      <c r="PJK1170" s="17"/>
      <c r="PJL1170" s="18"/>
      <c r="PJM1170" s="15"/>
      <c r="PJN1170" s="17"/>
      <c r="PJO1170" s="18"/>
      <c r="PJP1170" s="15"/>
      <c r="PJQ1170" s="17"/>
      <c r="PJR1170" s="18"/>
      <c r="PJS1170" s="15"/>
      <c r="PJT1170" s="17"/>
      <c r="PJU1170" s="18"/>
      <c r="PJV1170" s="15"/>
      <c r="PJW1170" s="17"/>
      <c r="PJX1170" s="18"/>
      <c r="PJY1170" s="15"/>
      <c r="PJZ1170" s="17"/>
      <c r="PKA1170" s="18"/>
      <c r="PKB1170" s="15"/>
      <c r="PKC1170" s="17"/>
      <c r="PKD1170" s="18"/>
      <c r="PKE1170" s="15"/>
      <c r="PKF1170" s="17"/>
      <c r="PKG1170" s="18"/>
      <c r="PKH1170" s="15"/>
      <c r="PKI1170" s="17"/>
      <c r="PKJ1170" s="18"/>
      <c r="PKK1170" s="15"/>
      <c r="PKL1170" s="17"/>
      <c r="PKM1170" s="18"/>
      <c r="PKN1170" s="15"/>
      <c r="PKO1170" s="17"/>
      <c r="PKP1170" s="18"/>
      <c r="PKQ1170" s="15"/>
      <c r="PKR1170" s="17"/>
      <c r="PKS1170" s="18"/>
      <c r="PKT1170" s="15"/>
      <c r="PKU1170" s="17"/>
      <c r="PKV1170" s="18"/>
      <c r="PKW1170" s="15"/>
      <c r="PKX1170" s="17"/>
      <c r="PKY1170" s="18"/>
      <c r="PKZ1170" s="15"/>
      <c r="PLA1170" s="17"/>
      <c r="PLB1170" s="18"/>
      <c r="PLC1170" s="15"/>
      <c r="PLD1170" s="17"/>
      <c r="PLE1170" s="18"/>
      <c r="PLF1170" s="15"/>
      <c r="PLG1170" s="17"/>
      <c r="PLH1170" s="18"/>
      <c r="PLI1170" s="15"/>
      <c r="PLJ1170" s="17"/>
      <c r="PLK1170" s="18"/>
      <c r="PLL1170" s="15"/>
      <c r="PLM1170" s="17"/>
      <c r="PLN1170" s="18"/>
      <c r="PLO1170" s="15"/>
      <c r="PLP1170" s="17"/>
      <c r="PLQ1170" s="18"/>
      <c r="PLR1170" s="15"/>
      <c r="PLS1170" s="17"/>
      <c r="PLT1170" s="18"/>
      <c r="PLU1170" s="15"/>
      <c r="PLV1170" s="17"/>
      <c r="PLW1170" s="18"/>
      <c r="PLX1170" s="15"/>
      <c r="PLY1170" s="17"/>
      <c r="PLZ1170" s="18"/>
      <c r="PMA1170" s="15"/>
      <c r="PMB1170" s="17"/>
      <c r="PMC1170" s="18"/>
      <c r="PMD1170" s="15"/>
      <c r="PME1170" s="17"/>
      <c r="PMF1170" s="18"/>
      <c r="PMG1170" s="15"/>
      <c r="PMH1170" s="17"/>
      <c r="PMI1170" s="18"/>
      <c r="PMJ1170" s="15"/>
      <c r="PMK1170" s="17"/>
      <c r="PML1170" s="18"/>
      <c r="PMM1170" s="15"/>
      <c r="PMN1170" s="17"/>
      <c r="PMO1170" s="18"/>
      <c r="PMP1170" s="15"/>
      <c r="PMQ1170" s="17"/>
      <c r="PMR1170" s="18"/>
      <c r="PMS1170" s="15"/>
      <c r="PMT1170" s="17"/>
      <c r="PMU1170" s="18"/>
      <c r="PMV1170" s="15"/>
      <c r="PMW1170" s="17"/>
      <c r="PMX1170" s="18"/>
      <c r="PMY1170" s="15"/>
      <c r="PMZ1170" s="17"/>
      <c r="PNA1170" s="18"/>
      <c r="PNB1170" s="15"/>
      <c r="PNC1170" s="17"/>
      <c r="PND1170" s="18"/>
      <c r="PNE1170" s="15"/>
      <c r="PNF1170" s="17"/>
      <c r="PNG1170" s="18"/>
      <c r="PNH1170" s="15"/>
      <c r="PNI1170" s="17"/>
      <c r="PNJ1170" s="18"/>
      <c r="PNK1170" s="15"/>
      <c r="PNL1170" s="17"/>
      <c r="PNM1170" s="18"/>
      <c r="PNN1170" s="15"/>
      <c r="PNO1170" s="17"/>
      <c r="PNP1170" s="18"/>
      <c r="PNQ1170" s="15"/>
      <c r="PNR1170" s="17"/>
      <c r="PNS1170" s="18"/>
      <c r="PNT1170" s="15"/>
      <c r="PNU1170" s="17"/>
      <c r="PNV1170" s="18"/>
      <c r="PNW1170" s="15"/>
      <c r="PNX1170" s="17"/>
      <c r="PNY1170" s="18"/>
      <c r="PNZ1170" s="15"/>
      <c r="POA1170" s="17"/>
      <c r="POB1170" s="18"/>
      <c r="POC1170" s="15"/>
      <c r="POD1170" s="17"/>
      <c r="POE1170" s="18"/>
      <c r="POF1170" s="15"/>
      <c r="POG1170" s="17"/>
      <c r="POH1170" s="18"/>
      <c r="POI1170" s="15"/>
      <c r="POJ1170" s="17"/>
      <c r="POK1170" s="18"/>
      <c r="POL1170" s="15"/>
      <c r="POM1170" s="17"/>
      <c r="PON1170" s="18"/>
      <c r="POO1170" s="15"/>
      <c r="POP1170" s="17"/>
      <c r="POQ1170" s="18"/>
      <c r="POR1170" s="15"/>
      <c r="POS1170" s="17"/>
      <c r="POT1170" s="18"/>
      <c r="POU1170" s="15"/>
      <c r="POV1170" s="17"/>
      <c r="POW1170" s="18"/>
      <c r="POX1170" s="15"/>
      <c r="POY1170" s="17"/>
      <c r="POZ1170" s="18"/>
      <c r="PPA1170" s="15"/>
      <c r="PPB1170" s="17"/>
      <c r="PPC1170" s="18"/>
      <c r="PPD1170" s="15"/>
      <c r="PPE1170" s="17"/>
      <c r="PPF1170" s="18"/>
      <c r="PPG1170" s="15"/>
      <c r="PPH1170" s="17"/>
      <c r="PPI1170" s="18"/>
      <c r="PPJ1170" s="15"/>
      <c r="PPK1170" s="17"/>
      <c r="PPL1170" s="18"/>
      <c r="PPM1170" s="15"/>
      <c r="PPN1170" s="17"/>
      <c r="PPO1170" s="18"/>
      <c r="PPP1170" s="15"/>
      <c r="PPQ1170" s="17"/>
      <c r="PPR1170" s="18"/>
      <c r="PPS1170" s="15"/>
      <c r="PPT1170" s="17"/>
      <c r="PPU1170" s="18"/>
      <c r="PPV1170" s="15"/>
      <c r="PPW1170" s="17"/>
      <c r="PPX1170" s="18"/>
      <c r="PPY1170" s="15"/>
      <c r="PPZ1170" s="17"/>
      <c r="PQA1170" s="18"/>
      <c r="PQB1170" s="15"/>
      <c r="PQC1170" s="17"/>
      <c r="PQD1170" s="18"/>
      <c r="PQE1170" s="15"/>
      <c r="PQF1170" s="17"/>
      <c r="PQG1170" s="18"/>
      <c r="PQH1170" s="15"/>
      <c r="PQI1170" s="17"/>
      <c r="PQJ1170" s="18"/>
      <c r="PQK1170" s="15"/>
      <c r="PQL1170" s="17"/>
      <c r="PQM1170" s="18"/>
      <c r="PQN1170" s="15"/>
      <c r="PQO1170" s="17"/>
      <c r="PQP1170" s="18"/>
      <c r="PQQ1170" s="15"/>
      <c r="PQR1170" s="17"/>
      <c r="PQS1170" s="18"/>
      <c r="PQT1170" s="15"/>
      <c r="PQU1170" s="17"/>
      <c r="PQV1170" s="18"/>
      <c r="PQW1170" s="15"/>
      <c r="PQX1170" s="17"/>
      <c r="PQY1170" s="18"/>
      <c r="PQZ1170" s="15"/>
      <c r="PRA1170" s="17"/>
      <c r="PRB1170" s="18"/>
      <c r="PRC1170" s="15"/>
      <c r="PRD1170" s="17"/>
      <c r="PRE1170" s="18"/>
      <c r="PRF1170" s="15"/>
      <c r="PRG1170" s="17"/>
      <c r="PRH1170" s="18"/>
      <c r="PRI1170" s="15"/>
      <c r="PRJ1170" s="17"/>
      <c r="PRK1170" s="18"/>
      <c r="PRL1170" s="15"/>
      <c r="PRM1170" s="17"/>
      <c r="PRN1170" s="18"/>
      <c r="PRO1170" s="15"/>
      <c r="PRP1170" s="17"/>
      <c r="PRQ1170" s="18"/>
      <c r="PRR1170" s="15"/>
      <c r="PRS1170" s="17"/>
      <c r="PRT1170" s="18"/>
      <c r="PRU1170" s="15"/>
      <c r="PRV1170" s="17"/>
      <c r="PRW1170" s="18"/>
      <c r="PRX1170" s="15"/>
      <c r="PRY1170" s="17"/>
      <c r="PRZ1170" s="18"/>
      <c r="PSA1170" s="15"/>
      <c r="PSB1170" s="17"/>
      <c r="PSC1170" s="18"/>
      <c r="PSD1170" s="15"/>
      <c r="PSE1170" s="17"/>
      <c r="PSF1170" s="18"/>
      <c r="PSG1170" s="15"/>
      <c r="PSH1170" s="17"/>
      <c r="PSI1170" s="18"/>
      <c r="PSJ1170" s="15"/>
      <c r="PSK1170" s="17"/>
      <c r="PSL1170" s="18"/>
      <c r="PSM1170" s="15"/>
      <c r="PSN1170" s="17"/>
      <c r="PSO1170" s="18"/>
      <c r="PSP1170" s="15"/>
      <c r="PSQ1170" s="17"/>
      <c r="PSR1170" s="18"/>
      <c r="PSS1170" s="15"/>
      <c r="PST1170" s="17"/>
      <c r="PSU1170" s="18"/>
      <c r="PSV1170" s="15"/>
      <c r="PSW1170" s="17"/>
      <c r="PSX1170" s="18"/>
      <c r="PSY1170" s="15"/>
      <c r="PSZ1170" s="17"/>
      <c r="PTA1170" s="18"/>
      <c r="PTB1170" s="15"/>
      <c r="PTC1170" s="17"/>
      <c r="PTD1170" s="18"/>
      <c r="PTE1170" s="15"/>
      <c r="PTF1170" s="17"/>
      <c r="PTG1170" s="18"/>
      <c r="PTH1170" s="15"/>
      <c r="PTI1170" s="17"/>
      <c r="PTJ1170" s="18"/>
      <c r="PTK1170" s="15"/>
      <c r="PTL1170" s="17"/>
      <c r="PTM1170" s="18"/>
      <c r="PTN1170" s="15"/>
      <c r="PTO1170" s="17"/>
      <c r="PTP1170" s="18"/>
      <c r="PTQ1170" s="15"/>
      <c r="PTR1170" s="17"/>
      <c r="PTS1170" s="18"/>
      <c r="PTT1170" s="15"/>
      <c r="PTU1170" s="17"/>
      <c r="PTV1170" s="18"/>
      <c r="PTW1170" s="15"/>
      <c r="PTX1170" s="17"/>
      <c r="PTY1170" s="18"/>
      <c r="PTZ1170" s="15"/>
      <c r="PUA1170" s="17"/>
      <c r="PUB1170" s="18"/>
      <c r="PUC1170" s="15"/>
      <c r="PUD1170" s="17"/>
      <c r="PUE1170" s="18"/>
      <c r="PUF1170" s="15"/>
      <c r="PUG1170" s="17"/>
      <c r="PUH1170" s="18"/>
      <c r="PUI1170" s="15"/>
      <c r="PUJ1170" s="17"/>
      <c r="PUK1170" s="18"/>
      <c r="PUL1170" s="15"/>
      <c r="PUM1170" s="17"/>
      <c r="PUN1170" s="18"/>
      <c r="PUO1170" s="15"/>
      <c r="PUP1170" s="17"/>
      <c r="PUQ1170" s="18"/>
      <c r="PUR1170" s="15"/>
      <c r="PUS1170" s="17"/>
      <c r="PUT1170" s="18"/>
      <c r="PUU1170" s="15"/>
      <c r="PUV1170" s="17"/>
      <c r="PUW1170" s="18"/>
      <c r="PUX1170" s="15"/>
      <c r="PUY1170" s="17"/>
      <c r="PUZ1170" s="18"/>
      <c r="PVA1170" s="15"/>
      <c r="PVB1170" s="17"/>
      <c r="PVC1170" s="18"/>
      <c r="PVD1170" s="15"/>
      <c r="PVE1170" s="17"/>
      <c r="PVF1170" s="18"/>
      <c r="PVG1170" s="15"/>
      <c r="PVH1170" s="17"/>
      <c r="PVI1170" s="18"/>
      <c r="PVJ1170" s="15"/>
      <c r="PVK1170" s="17"/>
      <c r="PVL1170" s="18"/>
      <c r="PVM1170" s="15"/>
      <c r="PVN1170" s="17"/>
      <c r="PVO1170" s="18"/>
      <c r="PVP1170" s="15"/>
      <c r="PVQ1170" s="17"/>
      <c r="PVR1170" s="18"/>
      <c r="PVS1170" s="15"/>
      <c r="PVT1170" s="17"/>
      <c r="PVU1170" s="18"/>
      <c r="PVV1170" s="15"/>
      <c r="PVW1170" s="17"/>
      <c r="PVX1170" s="18"/>
      <c r="PVY1170" s="15"/>
      <c r="PVZ1170" s="17"/>
      <c r="PWA1170" s="18"/>
      <c r="PWB1170" s="15"/>
      <c r="PWC1170" s="17"/>
      <c r="PWD1170" s="18"/>
      <c r="PWE1170" s="15"/>
      <c r="PWF1170" s="17"/>
      <c r="PWG1170" s="18"/>
      <c r="PWH1170" s="15"/>
      <c r="PWI1170" s="17"/>
      <c r="PWJ1170" s="18"/>
      <c r="PWK1170" s="15"/>
      <c r="PWL1170" s="17"/>
      <c r="PWM1170" s="18"/>
      <c r="PWN1170" s="15"/>
      <c r="PWO1170" s="17"/>
      <c r="PWP1170" s="18"/>
      <c r="PWQ1170" s="15"/>
      <c r="PWR1170" s="17"/>
      <c r="PWS1170" s="18"/>
      <c r="PWT1170" s="15"/>
      <c r="PWU1170" s="17"/>
      <c r="PWV1170" s="18"/>
      <c r="PWW1170" s="15"/>
      <c r="PWX1170" s="17"/>
      <c r="PWY1170" s="18"/>
      <c r="PWZ1170" s="15"/>
      <c r="PXA1170" s="17"/>
      <c r="PXB1170" s="18"/>
      <c r="PXC1170" s="15"/>
      <c r="PXD1170" s="17"/>
      <c r="PXE1170" s="18"/>
      <c r="PXF1170" s="15"/>
      <c r="PXG1170" s="17"/>
      <c r="PXH1170" s="18"/>
      <c r="PXI1170" s="15"/>
      <c r="PXJ1170" s="17"/>
      <c r="PXK1170" s="18"/>
      <c r="PXL1170" s="15"/>
      <c r="PXM1170" s="17"/>
      <c r="PXN1170" s="18"/>
      <c r="PXO1170" s="15"/>
      <c r="PXP1170" s="17"/>
      <c r="PXQ1170" s="18"/>
      <c r="PXR1170" s="15"/>
      <c r="PXS1170" s="17"/>
      <c r="PXT1170" s="18"/>
      <c r="PXU1170" s="15"/>
      <c r="PXV1170" s="17"/>
      <c r="PXW1170" s="18"/>
      <c r="PXX1170" s="15"/>
      <c r="PXY1170" s="17"/>
      <c r="PXZ1170" s="18"/>
      <c r="PYA1170" s="15"/>
      <c r="PYB1170" s="17"/>
      <c r="PYC1170" s="18"/>
      <c r="PYD1170" s="15"/>
      <c r="PYE1170" s="17"/>
      <c r="PYF1170" s="18"/>
      <c r="PYG1170" s="15"/>
      <c r="PYH1170" s="17"/>
      <c r="PYI1170" s="18"/>
      <c r="PYJ1170" s="15"/>
      <c r="PYK1170" s="17"/>
      <c r="PYL1170" s="18"/>
      <c r="PYM1170" s="15"/>
      <c r="PYN1170" s="17"/>
      <c r="PYO1170" s="18"/>
      <c r="PYP1170" s="15"/>
      <c r="PYQ1170" s="17"/>
      <c r="PYR1170" s="18"/>
      <c r="PYS1170" s="15"/>
      <c r="PYT1170" s="17"/>
      <c r="PYU1170" s="18"/>
      <c r="PYV1170" s="15"/>
      <c r="PYW1170" s="17"/>
      <c r="PYX1170" s="18"/>
      <c r="PYY1170" s="15"/>
      <c r="PYZ1170" s="17"/>
      <c r="PZA1170" s="18"/>
      <c r="PZB1170" s="15"/>
      <c r="PZC1170" s="17"/>
      <c r="PZD1170" s="18"/>
      <c r="PZE1170" s="15"/>
      <c r="PZF1170" s="17"/>
      <c r="PZG1170" s="18"/>
      <c r="PZH1170" s="15"/>
      <c r="PZI1170" s="17"/>
      <c r="PZJ1170" s="18"/>
      <c r="PZK1170" s="15"/>
      <c r="PZL1170" s="17"/>
      <c r="PZM1170" s="18"/>
      <c r="PZN1170" s="15"/>
      <c r="PZO1170" s="17"/>
      <c r="PZP1170" s="18"/>
      <c r="PZQ1170" s="15"/>
      <c r="PZR1170" s="17"/>
      <c r="PZS1170" s="18"/>
      <c r="PZT1170" s="15"/>
      <c r="PZU1170" s="17"/>
      <c r="PZV1170" s="18"/>
      <c r="PZW1170" s="15"/>
      <c r="PZX1170" s="17"/>
      <c r="PZY1170" s="18"/>
      <c r="PZZ1170" s="15"/>
      <c r="QAA1170" s="17"/>
      <c r="QAB1170" s="18"/>
      <c r="QAC1170" s="15"/>
      <c r="QAD1170" s="17"/>
      <c r="QAE1170" s="18"/>
      <c r="QAF1170" s="15"/>
      <c r="QAG1170" s="17"/>
      <c r="QAH1170" s="18"/>
      <c r="QAI1170" s="15"/>
      <c r="QAJ1170" s="17"/>
      <c r="QAK1170" s="18"/>
      <c r="QAL1170" s="15"/>
      <c r="QAM1170" s="17"/>
      <c r="QAN1170" s="18"/>
      <c r="QAO1170" s="15"/>
      <c r="QAP1170" s="17"/>
      <c r="QAQ1170" s="18"/>
      <c r="QAR1170" s="15"/>
      <c r="QAS1170" s="17"/>
      <c r="QAT1170" s="18"/>
      <c r="QAU1170" s="15"/>
      <c r="QAV1170" s="17"/>
      <c r="QAW1170" s="18"/>
      <c r="QAX1170" s="15"/>
      <c r="QAY1170" s="17"/>
      <c r="QAZ1170" s="18"/>
      <c r="QBA1170" s="15"/>
      <c r="QBB1170" s="17"/>
      <c r="QBC1170" s="18"/>
      <c r="QBD1170" s="15"/>
      <c r="QBE1170" s="17"/>
      <c r="QBF1170" s="18"/>
      <c r="QBG1170" s="15"/>
      <c r="QBH1170" s="17"/>
      <c r="QBI1170" s="18"/>
      <c r="QBJ1170" s="15"/>
      <c r="QBK1170" s="17"/>
      <c r="QBL1170" s="18"/>
      <c r="QBM1170" s="15"/>
      <c r="QBN1170" s="17"/>
      <c r="QBO1170" s="18"/>
      <c r="QBP1170" s="15"/>
      <c r="QBQ1170" s="17"/>
      <c r="QBR1170" s="18"/>
      <c r="QBS1170" s="15"/>
      <c r="QBT1170" s="17"/>
      <c r="QBU1170" s="18"/>
      <c r="QBV1170" s="15"/>
      <c r="QBW1170" s="17"/>
      <c r="QBX1170" s="18"/>
      <c r="QBY1170" s="15"/>
      <c r="QBZ1170" s="17"/>
      <c r="QCA1170" s="18"/>
      <c r="QCB1170" s="15"/>
      <c r="QCC1170" s="17"/>
      <c r="QCD1170" s="18"/>
      <c r="QCE1170" s="15"/>
      <c r="QCF1170" s="17"/>
      <c r="QCG1170" s="18"/>
      <c r="QCH1170" s="15"/>
      <c r="QCI1170" s="17"/>
      <c r="QCJ1170" s="18"/>
      <c r="QCK1170" s="15"/>
      <c r="QCL1170" s="17"/>
      <c r="QCM1170" s="18"/>
      <c r="QCN1170" s="15"/>
      <c r="QCO1170" s="17"/>
      <c r="QCP1170" s="18"/>
      <c r="QCQ1170" s="15"/>
      <c r="QCR1170" s="17"/>
      <c r="QCS1170" s="18"/>
      <c r="QCT1170" s="15"/>
      <c r="QCU1170" s="17"/>
      <c r="QCV1170" s="18"/>
      <c r="QCW1170" s="15"/>
      <c r="QCX1170" s="17"/>
      <c r="QCY1170" s="18"/>
      <c r="QCZ1170" s="15"/>
      <c r="QDA1170" s="17"/>
      <c r="QDB1170" s="18"/>
      <c r="QDC1170" s="15"/>
      <c r="QDD1170" s="17"/>
      <c r="QDE1170" s="18"/>
      <c r="QDF1170" s="15"/>
      <c r="QDG1170" s="17"/>
      <c r="QDH1170" s="18"/>
      <c r="QDI1170" s="15"/>
      <c r="QDJ1170" s="17"/>
      <c r="QDK1170" s="18"/>
      <c r="QDL1170" s="15"/>
      <c r="QDM1170" s="17"/>
      <c r="QDN1170" s="18"/>
      <c r="QDO1170" s="15"/>
      <c r="QDP1170" s="17"/>
      <c r="QDQ1170" s="18"/>
      <c r="QDR1170" s="15"/>
      <c r="QDS1170" s="17"/>
      <c r="QDT1170" s="18"/>
      <c r="QDU1170" s="15"/>
      <c r="QDV1170" s="17"/>
      <c r="QDW1170" s="18"/>
      <c r="QDX1170" s="15"/>
      <c r="QDY1170" s="17"/>
      <c r="QDZ1170" s="18"/>
      <c r="QEA1170" s="15"/>
      <c r="QEB1170" s="17"/>
      <c r="QEC1170" s="18"/>
      <c r="QED1170" s="15"/>
      <c r="QEE1170" s="17"/>
      <c r="QEF1170" s="18"/>
      <c r="QEG1170" s="15"/>
      <c r="QEH1170" s="17"/>
      <c r="QEI1170" s="18"/>
      <c r="QEJ1170" s="15"/>
      <c r="QEK1170" s="17"/>
      <c r="QEL1170" s="18"/>
      <c r="QEM1170" s="15"/>
      <c r="QEN1170" s="17"/>
      <c r="QEO1170" s="18"/>
      <c r="QEP1170" s="15"/>
      <c r="QEQ1170" s="17"/>
      <c r="QER1170" s="18"/>
      <c r="QES1170" s="15"/>
      <c r="QET1170" s="17"/>
      <c r="QEU1170" s="18"/>
      <c r="QEV1170" s="15"/>
      <c r="QEW1170" s="17"/>
      <c r="QEX1170" s="18"/>
      <c r="QEY1170" s="15"/>
      <c r="QEZ1170" s="17"/>
      <c r="QFA1170" s="18"/>
      <c r="QFB1170" s="15"/>
      <c r="QFC1170" s="17"/>
      <c r="QFD1170" s="18"/>
      <c r="QFE1170" s="15"/>
      <c r="QFF1170" s="17"/>
      <c r="QFG1170" s="18"/>
      <c r="QFH1170" s="15"/>
      <c r="QFI1170" s="17"/>
      <c r="QFJ1170" s="18"/>
      <c r="QFK1170" s="15"/>
      <c r="QFL1170" s="17"/>
      <c r="QFM1170" s="18"/>
      <c r="QFN1170" s="15"/>
      <c r="QFO1170" s="17"/>
      <c r="QFP1170" s="18"/>
      <c r="QFQ1170" s="15"/>
      <c r="QFR1170" s="17"/>
      <c r="QFS1170" s="18"/>
      <c r="QFT1170" s="15"/>
      <c r="QFU1170" s="17"/>
      <c r="QFV1170" s="18"/>
      <c r="QFW1170" s="15"/>
      <c r="QFX1170" s="17"/>
      <c r="QFY1170" s="18"/>
      <c r="QFZ1170" s="15"/>
      <c r="QGA1170" s="17"/>
      <c r="QGB1170" s="18"/>
      <c r="QGC1170" s="15"/>
      <c r="QGD1170" s="17"/>
      <c r="QGE1170" s="18"/>
      <c r="QGF1170" s="15"/>
      <c r="QGG1170" s="17"/>
      <c r="QGH1170" s="18"/>
      <c r="QGI1170" s="15"/>
      <c r="QGJ1170" s="17"/>
      <c r="QGK1170" s="18"/>
      <c r="QGL1170" s="15"/>
      <c r="QGM1170" s="17"/>
      <c r="QGN1170" s="18"/>
      <c r="QGO1170" s="15"/>
      <c r="QGP1170" s="17"/>
      <c r="QGQ1170" s="18"/>
      <c r="QGR1170" s="15"/>
      <c r="QGS1170" s="17"/>
      <c r="QGT1170" s="18"/>
      <c r="QGU1170" s="15"/>
      <c r="QGV1170" s="17"/>
      <c r="QGW1170" s="18"/>
      <c r="QGX1170" s="15"/>
      <c r="QGY1170" s="17"/>
      <c r="QGZ1170" s="18"/>
      <c r="QHA1170" s="15"/>
      <c r="QHB1170" s="17"/>
      <c r="QHC1170" s="18"/>
      <c r="QHD1170" s="15"/>
      <c r="QHE1170" s="17"/>
      <c r="QHF1170" s="18"/>
      <c r="QHG1170" s="15"/>
      <c r="QHH1170" s="17"/>
      <c r="QHI1170" s="18"/>
      <c r="QHJ1170" s="15"/>
      <c r="QHK1170" s="17"/>
      <c r="QHL1170" s="18"/>
      <c r="QHM1170" s="15"/>
      <c r="QHN1170" s="17"/>
      <c r="QHO1170" s="18"/>
      <c r="QHP1170" s="15"/>
      <c r="QHQ1170" s="17"/>
      <c r="QHR1170" s="18"/>
      <c r="QHS1170" s="15"/>
      <c r="QHT1170" s="17"/>
      <c r="QHU1170" s="18"/>
      <c r="QHV1170" s="15"/>
      <c r="QHW1170" s="17"/>
      <c r="QHX1170" s="18"/>
      <c r="QHY1170" s="15"/>
      <c r="QHZ1170" s="17"/>
      <c r="QIA1170" s="18"/>
      <c r="QIB1170" s="15"/>
      <c r="QIC1170" s="17"/>
      <c r="QID1170" s="18"/>
      <c r="QIE1170" s="15"/>
      <c r="QIF1170" s="17"/>
      <c r="QIG1170" s="18"/>
      <c r="QIH1170" s="15"/>
      <c r="QII1170" s="17"/>
      <c r="QIJ1170" s="18"/>
      <c r="QIK1170" s="15"/>
      <c r="QIL1170" s="17"/>
      <c r="QIM1170" s="18"/>
      <c r="QIN1170" s="15"/>
      <c r="QIO1170" s="17"/>
      <c r="QIP1170" s="18"/>
      <c r="QIQ1170" s="15"/>
      <c r="QIR1170" s="17"/>
      <c r="QIS1170" s="18"/>
      <c r="QIT1170" s="15"/>
      <c r="QIU1170" s="17"/>
      <c r="QIV1170" s="18"/>
      <c r="QIW1170" s="15"/>
      <c r="QIX1170" s="17"/>
      <c r="QIY1170" s="18"/>
      <c r="QIZ1170" s="15"/>
      <c r="QJA1170" s="17"/>
      <c r="QJB1170" s="18"/>
      <c r="QJC1170" s="15"/>
      <c r="QJD1170" s="17"/>
      <c r="QJE1170" s="18"/>
      <c r="QJF1170" s="15"/>
      <c r="QJG1170" s="17"/>
      <c r="QJH1170" s="18"/>
      <c r="QJI1170" s="15"/>
      <c r="QJJ1170" s="17"/>
      <c r="QJK1170" s="18"/>
      <c r="QJL1170" s="15"/>
      <c r="QJM1170" s="17"/>
      <c r="QJN1170" s="18"/>
      <c r="QJO1170" s="15"/>
      <c r="QJP1170" s="17"/>
      <c r="QJQ1170" s="18"/>
      <c r="QJR1170" s="15"/>
      <c r="QJS1170" s="17"/>
      <c r="QJT1170" s="18"/>
      <c r="QJU1170" s="15"/>
      <c r="QJV1170" s="17"/>
      <c r="QJW1170" s="18"/>
      <c r="QJX1170" s="15"/>
      <c r="QJY1170" s="17"/>
      <c r="QJZ1170" s="18"/>
      <c r="QKA1170" s="15"/>
      <c r="QKB1170" s="17"/>
      <c r="QKC1170" s="18"/>
      <c r="QKD1170" s="15"/>
      <c r="QKE1170" s="17"/>
      <c r="QKF1170" s="18"/>
      <c r="QKG1170" s="15"/>
      <c r="QKH1170" s="17"/>
      <c r="QKI1170" s="18"/>
      <c r="QKJ1170" s="15"/>
      <c r="QKK1170" s="17"/>
      <c r="QKL1170" s="18"/>
      <c r="QKM1170" s="15"/>
      <c r="QKN1170" s="17"/>
      <c r="QKO1170" s="18"/>
      <c r="QKP1170" s="15"/>
      <c r="QKQ1170" s="17"/>
      <c r="QKR1170" s="18"/>
      <c r="QKS1170" s="15"/>
      <c r="QKT1170" s="17"/>
      <c r="QKU1170" s="18"/>
      <c r="QKV1170" s="15"/>
      <c r="QKW1170" s="17"/>
      <c r="QKX1170" s="18"/>
      <c r="QKY1170" s="15"/>
      <c r="QKZ1170" s="17"/>
      <c r="QLA1170" s="18"/>
      <c r="QLB1170" s="15"/>
      <c r="QLC1170" s="17"/>
      <c r="QLD1170" s="18"/>
      <c r="QLE1170" s="15"/>
      <c r="QLF1170" s="17"/>
      <c r="QLG1170" s="18"/>
      <c r="QLH1170" s="15"/>
      <c r="QLI1170" s="17"/>
      <c r="QLJ1170" s="18"/>
      <c r="QLK1170" s="15"/>
      <c r="QLL1170" s="17"/>
      <c r="QLM1170" s="18"/>
      <c r="QLN1170" s="15"/>
      <c r="QLO1170" s="17"/>
      <c r="QLP1170" s="18"/>
      <c r="QLQ1170" s="15"/>
      <c r="QLR1170" s="17"/>
      <c r="QLS1170" s="18"/>
      <c r="QLT1170" s="15"/>
      <c r="QLU1170" s="17"/>
      <c r="QLV1170" s="18"/>
      <c r="QLW1170" s="15"/>
      <c r="QLX1170" s="17"/>
      <c r="QLY1170" s="18"/>
      <c r="QLZ1170" s="15"/>
      <c r="QMA1170" s="17"/>
      <c r="QMB1170" s="18"/>
      <c r="QMC1170" s="15"/>
      <c r="QMD1170" s="17"/>
      <c r="QME1170" s="18"/>
      <c r="QMF1170" s="15"/>
      <c r="QMG1170" s="17"/>
      <c r="QMH1170" s="18"/>
      <c r="QMI1170" s="15"/>
      <c r="QMJ1170" s="17"/>
      <c r="QMK1170" s="18"/>
      <c r="QML1170" s="15"/>
      <c r="QMM1170" s="17"/>
      <c r="QMN1170" s="18"/>
      <c r="QMO1170" s="15"/>
      <c r="QMP1170" s="17"/>
      <c r="QMQ1170" s="18"/>
      <c r="QMR1170" s="15"/>
      <c r="QMS1170" s="17"/>
      <c r="QMT1170" s="18"/>
      <c r="QMU1170" s="15"/>
      <c r="QMV1170" s="17"/>
      <c r="QMW1170" s="18"/>
      <c r="QMX1170" s="15"/>
      <c r="QMY1170" s="17"/>
      <c r="QMZ1170" s="18"/>
      <c r="QNA1170" s="15"/>
      <c r="QNB1170" s="17"/>
      <c r="QNC1170" s="18"/>
      <c r="QND1170" s="15"/>
      <c r="QNE1170" s="17"/>
      <c r="QNF1170" s="18"/>
      <c r="QNG1170" s="15"/>
      <c r="QNH1170" s="17"/>
      <c r="QNI1170" s="18"/>
      <c r="QNJ1170" s="15"/>
      <c r="QNK1170" s="17"/>
      <c r="QNL1170" s="18"/>
      <c r="QNM1170" s="15"/>
      <c r="QNN1170" s="17"/>
      <c r="QNO1170" s="18"/>
      <c r="QNP1170" s="15"/>
      <c r="QNQ1170" s="17"/>
      <c r="QNR1170" s="18"/>
      <c r="QNS1170" s="15"/>
      <c r="QNT1170" s="17"/>
      <c r="QNU1170" s="18"/>
      <c r="QNV1170" s="15"/>
      <c r="QNW1170" s="17"/>
      <c r="QNX1170" s="18"/>
      <c r="QNY1170" s="15"/>
      <c r="QNZ1170" s="17"/>
      <c r="QOA1170" s="18"/>
      <c r="QOB1170" s="15"/>
      <c r="QOC1170" s="17"/>
      <c r="QOD1170" s="18"/>
      <c r="QOE1170" s="15"/>
      <c r="QOF1170" s="17"/>
      <c r="QOG1170" s="18"/>
      <c r="QOH1170" s="15"/>
      <c r="QOI1170" s="17"/>
      <c r="QOJ1170" s="18"/>
      <c r="QOK1170" s="15"/>
      <c r="QOL1170" s="17"/>
      <c r="QOM1170" s="18"/>
      <c r="QON1170" s="15"/>
      <c r="QOO1170" s="17"/>
      <c r="QOP1170" s="18"/>
      <c r="QOQ1170" s="15"/>
      <c r="QOR1170" s="17"/>
      <c r="QOS1170" s="18"/>
      <c r="QOT1170" s="15"/>
      <c r="QOU1170" s="17"/>
      <c r="QOV1170" s="18"/>
      <c r="QOW1170" s="15"/>
      <c r="QOX1170" s="17"/>
      <c r="QOY1170" s="18"/>
      <c r="QOZ1170" s="15"/>
      <c r="QPA1170" s="17"/>
      <c r="QPB1170" s="18"/>
      <c r="QPC1170" s="15"/>
      <c r="QPD1170" s="17"/>
      <c r="QPE1170" s="18"/>
      <c r="QPF1170" s="15"/>
      <c r="QPG1170" s="17"/>
      <c r="QPH1170" s="18"/>
      <c r="QPI1170" s="15"/>
      <c r="QPJ1170" s="17"/>
      <c r="QPK1170" s="18"/>
      <c r="QPL1170" s="15"/>
      <c r="QPM1170" s="17"/>
      <c r="QPN1170" s="18"/>
      <c r="QPO1170" s="15"/>
      <c r="QPP1170" s="17"/>
      <c r="QPQ1170" s="18"/>
      <c r="QPR1170" s="15"/>
      <c r="QPS1170" s="17"/>
      <c r="QPT1170" s="18"/>
      <c r="QPU1170" s="15"/>
      <c r="QPV1170" s="17"/>
      <c r="QPW1170" s="18"/>
      <c r="QPX1170" s="15"/>
      <c r="QPY1170" s="17"/>
      <c r="QPZ1170" s="18"/>
      <c r="QQA1170" s="15"/>
      <c r="QQB1170" s="17"/>
      <c r="QQC1170" s="18"/>
      <c r="QQD1170" s="15"/>
      <c r="QQE1170" s="17"/>
      <c r="QQF1170" s="18"/>
      <c r="QQG1170" s="15"/>
      <c r="QQH1170" s="17"/>
      <c r="QQI1170" s="18"/>
      <c r="QQJ1170" s="15"/>
      <c r="QQK1170" s="17"/>
      <c r="QQL1170" s="18"/>
      <c r="QQM1170" s="15"/>
      <c r="QQN1170" s="17"/>
      <c r="QQO1170" s="18"/>
      <c r="QQP1170" s="15"/>
      <c r="QQQ1170" s="17"/>
      <c r="QQR1170" s="18"/>
      <c r="QQS1170" s="15"/>
      <c r="QQT1170" s="17"/>
      <c r="QQU1170" s="18"/>
      <c r="QQV1170" s="15"/>
      <c r="QQW1170" s="17"/>
      <c r="QQX1170" s="18"/>
      <c r="QQY1170" s="15"/>
      <c r="QQZ1170" s="17"/>
      <c r="QRA1170" s="18"/>
      <c r="QRB1170" s="15"/>
      <c r="QRC1170" s="17"/>
      <c r="QRD1170" s="18"/>
      <c r="QRE1170" s="15"/>
      <c r="QRF1170" s="17"/>
      <c r="QRG1170" s="18"/>
      <c r="QRH1170" s="15"/>
      <c r="QRI1170" s="17"/>
      <c r="QRJ1170" s="18"/>
      <c r="QRK1170" s="15"/>
      <c r="QRL1170" s="17"/>
      <c r="QRM1170" s="18"/>
      <c r="QRN1170" s="15"/>
      <c r="QRO1170" s="17"/>
      <c r="QRP1170" s="18"/>
      <c r="QRQ1170" s="15"/>
      <c r="QRR1170" s="17"/>
      <c r="QRS1170" s="18"/>
      <c r="QRT1170" s="15"/>
      <c r="QRU1170" s="17"/>
      <c r="QRV1170" s="18"/>
      <c r="QRW1170" s="15"/>
      <c r="QRX1170" s="17"/>
      <c r="QRY1170" s="18"/>
      <c r="QRZ1170" s="15"/>
      <c r="QSA1170" s="17"/>
      <c r="QSB1170" s="18"/>
      <c r="QSC1170" s="15"/>
      <c r="QSD1170" s="17"/>
      <c r="QSE1170" s="18"/>
      <c r="QSF1170" s="15"/>
      <c r="QSG1170" s="17"/>
      <c r="QSH1170" s="18"/>
      <c r="QSI1170" s="15"/>
      <c r="QSJ1170" s="17"/>
      <c r="QSK1170" s="18"/>
      <c r="QSL1170" s="15"/>
      <c r="QSM1170" s="17"/>
      <c r="QSN1170" s="18"/>
      <c r="QSO1170" s="15"/>
      <c r="QSP1170" s="17"/>
      <c r="QSQ1170" s="18"/>
      <c r="QSR1170" s="15"/>
      <c r="QSS1170" s="17"/>
      <c r="QST1170" s="18"/>
      <c r="QSU1170" s="15"/>
      <c r="QSV1170" s="17"/>
      <c r="QSW1170" s="18"/>
      <c r="QSX1170" s="15"/>
      <c r="QSY1170" s="17"/>
      <c r="QSZ1170" s="18"/>
      <c r="QTA1170" s="15"/>
      <c r="QTB1170" s="17"/>
      <c r="QTC1170" s="18"/>
      <c r="QTD1170" s="15"/>
      <c r="QTE1170" s="17"/>
      <c r="QTF1170" s="18"/>
      <c r="QTG1170" s="15"/>
      <c r="QTH1170" s="17"/>
      <c r="QTI1170" s="18"/>
      <c r="QTJ1170" s="15"/>
      <c r="QTK1170" s="17"/>
      <c r="QTL1170" s="18"/>
      <c r="QTM1170" s="15"/>
      <c r="QTN1170" s="17"/>
      <c r="QTO1170" s="18"/>
      <c r="QTP1170" s="15"/>
      <c r="QTQ1170" s="17"/>
      <c r="QTR1170" s="18"/>
      <c r="QTS1170" s="15"/>
      <c r="QTT1170" s="17"/>
      <c r="QTU1170" s="18"/>
      <c r="QTV1170" s="15"/>
      <c r="QTW1170" s="17"/>
      <c r="QTX1170" s="18"/>
      <c r="QTY1170" s="15"/>
      <c r="QTZ1170" s="17"/>
      <c r="QUA1170" s="18"/>
      <c r="QUB1170" s="15"/>
      <c r="QUC1170" s="17"/>
      <c r="QUD1170" s="18"/>
      <c r="QUE1170" s="15"/>
      <c r="QUF1170" s="17"/>
      <c r="QUG1170" s="18"/>
      <c r="QUH1170" s="15"/>
      <c r="QUI1170" s="17"/>
      <c r="QUJ1170" s="18"/>
      <c r="QUK1170" s="15"/>
      <c r="QUL1170" s="17"/>
      <c r="QUM1170" s="18"/>
      <c r="QUN1170" s="15"/>
      <c r="QUO1170" s="17"/>
      <c r="QUP1170" s="18"/>
      <c r="QUQ1170" s="15"/>
      <c r="QUR1170" s="17"/>
      <c r="QUS1170" s="18"/>
      <c r="QUT1170" s="15"/>
      <c r="QUU1170" s="17"/>
      <c r="QUV1170" s="18"/>
      <c r="QUW1170" s="15"/>
      <c r="QUX1170" s="17"/>
      <c r="QUY1170" s="18"/>
      <c r="QUZ1170" s="15"/>
      <c r="QVA1170" s="17"/>
      <c r="QVB1170" s="18"/>
      <c r="QVC1170" s="15"/>
      <c r="QVD1170" s="17"/>
      <c r="QVE1170" s="18"/>
      <c r="QVF1170" s="15"/>
      <c r="QVG1170" s="17"/>
      <c r="QVH1170" s="18"/>
      <c r="QVI1170" s="15"/>
      <c r="QVJ1170" s="17"/>
      <c r="QVK1170" s="18"/>
      <c r="QVL1170" s="15"/>
      <c r="QVM1170" s="17"/>
      <c r="QVN1170" s="18"/>
      <c r="QVO1170" s="15"/>
      <c r="QVP1170" s="17"/>
      <c r="QVQ1170" s="18"/>
      <c r="QVR1170" s="15"/>
      <c r="QVS1170" s="17"/>
      <c r="QVT1170" s="18"/>
      <c r="QVU1170" s="15"/>
      <c r="QVV1170" s="17"/>
      <c r="QVW1170" s="18"/>
      <c r="QVX1170" s="15"/>
      <c r="QVY1170" s="17"/>
      <c r="QVZ1170" s="18"/>
      <c r="QWA1170" s="15"/>
      <c r="QWB1170" s="17"/>
      <c r="QWC1170" s="18"/>
      <c r="QWD1170" s="15"/>
      <c r="QWE1170" s="17"/>
      <c r="QWF1170" s="18"/>
      <c r="QWG1170" s="15"/>
      <c r="QWH1170" s="17"/>
      <c r="QWI1170" s="18"/>
      <c r="QWJ1170" s="15"/>
      <c r="QWK1170" s="17"/>
      <c r="QWL1170" s="18"/>
      <c r="QWM1170" s="15"/>
      <c r="QWN1170" s="17"/>
      <c r="QWO1170" s="18"/>
      <c r="QWP1170" s="15"/>
      <c r="QWQ1170" s="17"/>
      <c r="QWR1170" s="18"/>
      <c r="QWS1170" s="15"/>
      <c r="QWT1170" s="17"/>
      <c r="QWU1170" s="18"/>
      <c r="QWV1170" s="15"/>
      <c r="QWW1170" s="17"/>
      <c r="QWX1170" s="18"/>
      <c r="QWY1170" s="15"/>
      <c r="QWZ1170" s="17"/>
      <c r="QXA1170" s="18"/>
      <c r="QXB1170" s="15"/>
      <c r="QXC1170" s="17"/>
      <c r="QXD1170" s="18"/>
      <c r="QXE1170" s="15"/>
      <c r="QXF1170" s="17"/>
      <c r="QXG1170" s="18"/>
      <c r="QXH1170" s="15"/>
      <c r="QXI1170" s="17"/>
      <c r="QXJ1170" s="18"/>
      <c r="QXK1170" s="15"/>
      <c r="QXL1170" s="17"/>
      <c r="QXM1170" s="18"/>
      <c r="QXN1170" s="15"/>
      <c r="QXO1170" s="17"/>
      <c r="QXP1170" s="18"/>
      <c r="QXQ1170" s="15"/>
      <c r="QXR1170" s="17"/>
      <c r="QXS1170" s="18"/>
      <c r="QXT1170" s="15"/>
      <c r="QXU1170" s="17"/>
      <c r="QXV1170" s="18"/>
      <c r="QXW1170" s="15"/>
      <c r="QXX1170" s="17"/>
      <c r="QXY1170" s="18"/>
      <c r="QXZ1170" s="15"/>
      <c r="QYA1170" s="17"/>
      <c r="QYB1170" s="18"/>
      <c r="QYC1170" s="15"/>
      <c r="QYD1170" s="17"/>
      <c r="QYE1170" s="18"/>
      <c r="QYF1170" s="15"/>
      <c r="QYG1170" s="17"/>
      <c r="QYH1170" s="18"/>
      <c r="QYI1170" s="15"/>
      <c r="QYJ1170" s="17"/>
      <c r="QYK1170" s="18"/>
      <c r="QYL1170" s="15"/>
      <c r="QYM1170" s="17"/>
      <c r="QYN1170" s="18"/>
      <c r="QYO1170" s="15"/>
      <c r="QYP1170" s="17"/>
      <c r="QYQ1170" s="18"/>
      <c r="QYR1170" s="15"/>
      <c r="QYS1170" s="17"/>
      <c r="QYT1170" s="18"/>
      <c r="QYU1170" s="15"/>
      <c r="QYV1170" s="17"/>
      <c r="QYW1170" s="18"/>
      <c r="QYX1170" s="15"/>
      <c r="QYY1170" s="17"/>
      <c r="QYZ1170" s="18"/>
      <c r="QZA1170" s="15"/>
      <c r="QZB1170" s="17"/>
      <c r="QZC1170" s="18"/>
      <c r="QZD1170" s="15"/>
      <c r="QZE1170" s="17"/>
      <c r="QZF1170" s="18"/>
      <c r="QZG1170" s="15"/>
      <c r="QZH1170" s="17"/>
      <c r="QZI1170" s="18"/>
      <c r="QZJ1170" s="15"/>
      <c r="QZK1170" s="17"/>
      <c r="QZL1170" s="18"/>
      <c r="QZM1170" s="15"/>
      <c r="QZN1170" s="17"/>
      <c r="QZO1170" s="18"/>
      <c r="QZP1170" s="15"/>
      <c r="QZQ1170" s="17"/>
      <c r="QZR1170" s="18"/>
      <c r="QZS1170" s="15"/>
      <c r="QZT1170" s="17"/>
      <c r="QZU1170" s="18"/>
      <c r="QZV1170" s="15"/>
      <c r="QZW1170" s="17"/>
      <c r="QZX1170" s="18"/>
      <c r="QZY1170" s="15"/>
      <c r="QZZ1170" s="17"/>
      <c r="RAA1170" s="18"/>
      <c r="RAB1170" s="15"/>
      <c r="RAC1170" s="17"/>
      <c r="RAD1170" s="18"/>
      <c r="RAE1170" s="15"/>
      <c r="RAF1170" s="17"/>
      <c r="RAG1170" s="18"/>
      <c r="RAH1170" s="15"/>
      <c r="RAI1170" s="17"/>
      <c r="RAJ1170" s="18"/>
      <c r="RAK1170" s="15"/>
      <c r="RAL1170" s="17"/>
      <c r="RAM1170" s="18"/>
      <c r="RAN1170" s="15"/>
      <c r="RAO1170" s="17"/>
      <c r="RAP1170" s="18"/>
      <c r="RAQ1170" s="15"/>
      <c r="RAR1170" s="17"/>
      <c r="RAS1170" s="18"/>
      <c r="RAT1170" s="15"/>
      <c r="RAU1170" s="17"/>
      <c r="RAV1170" s="18"/>
      <c r="RAW1170" s="15"/>
      <c r="RAX1170" s="17"/>
      <c r="RAY1170" s="18"/>
      <c r="RAZ1170" s="15"/>
      <c r="RBA1170" s="17"/>
      <c r="RBB1170" s="18"/>
      <c r="RBC1170" s="15"/>
      <c r="RBD1170" s="17"/>
      <c r="RBE1170" s="18"/>
      <c r="RBF1170" s="15"/>
      <c r="RBG1170" s="17"/>
      <c r="RBH1170" s="18"/>
      <c r="RBI1170" s="15"/>
      <c r="RBJ1170" s="17"/>
      <c r="RBK1170" s="18"/>
      <c r="RBL1170" s="15"/>
      <c r="RBM1170" s="17"/>
      <c r="RBN1170" s="18"/>
      <c r="RBO1170" s="15"/>
      <c r="RBP1170" s="17"/>
      <c r="RBQ1170" s="18"/>
      <c r="RBR1170" s="15"/>
      <c r="RBS1170" s="17"/>
      <c r="RBT1170" s="18"/>
      <c r="RBU1170" s="15"/>
      <c r="RBV1170" s="17"/>
      <c r="RBW1170" s="18"/>
      <c r="RBX1170" s="15"/>
      <c r="RBY1170" s="17"/>
      <c r="RBZ1170" s="18"/>
      <c r="RCA1170" s="15"/>
      <c r="RCB1170" s="17"/>
      <c r="RCC1170" s="18"/>
      <c r="RCD1170" s="15"/>
      <c r="RCE1170" s="17"/>
      <c r="RCF1170" s="18"/>
      <c r="RCG1170" s="15"/>
      <c r="RCH1170" s="17"/>
      <c r="RCI1170" s="18"/>
      <c r="RCJ1170" s="15"/>
      <c r="RCK1170" s="17"/>
      <c r="RCL1170" s="18"/>
      <c r="RCM1170" s="15"/>
      <c r="RCN1170" s="17"/>
      <c r="RCO1170" s="18"/>
      <c r="RCP1170" s="15"/>
      <c r="RCQ1170" s="17"/>
      <c r="RCR1170" s="18"/>
      <c r="RCS1170" s="15"/>
      <c r="RCT1170" s="17"/>
      <c r="RCU1170" s="18"/>
      <c r="RCV1170" s="15"/>
      <c r="RCW1170" s="17"/>
      <c r="RCX1170" s="18"/>
      <c r="RCY1170" s="15"/>
      <c r="RCZ1170" s="17"/>
      <c r="RDA1170" s="18"/>
      <c r="RDB1170" s="15"/>
      <c r="RDC1170" s="17"/>
      <c r="RDD1170" s="18"/>
      <c r="RDE1170" s="15"/>
      <c r="RDF1170" s="17"/>
      <c r="RDG1170" s="18"/>
      <c r="RDH1170" s="15"/>
      <c r="RDI1170" s="17"/>
      <c r="RDJ1170" s="18"/>
      <c r="RDK1170" s="15"/>
      <c r="RDL1170" s="17"/>
      <c r="RDM1170" s="18"/>
      <c r="RDN1170" s="15"/>
      <c r="RDO1170" s="17"/>
      <c r="RDP1170" s="18"/>
      <c r="RDQ1170" s="15"/>
      <c r="RDR1170" s="17"/>
      <c r="RDS1170" s="18"/>
      <c r="RDT1170" s="15"/>
      <c r="RDU1170" s="17"/>
      <c r="RDV1170" s="18"/>
      <c r="RDW1170" s="15"/>
      <c r="RDX1170" s="17"/>
      <c r="RDY1170" s="18"/>
      <c r="RDZ1170" s="15"/>
      <c r="REA1170" s="17"/>
      <c r="REB1170" s="18"/>
      <c r="REC1170" s="15"/>
      <c r="RED1170" s="17"/>
      <c r="REE1170" s="18"/>
      <c r="REF1170" s="15"/>
      <c r="REG1170" s="17"/>
      <c r="REH1170" s="18"/>
      <c r="REI1170" s="15"/>
      <c r="REJ1170" s="17"/>
      <c r="REK1170" s="18"/>
      <c r="REL1170" s="15"/>
      <c r="REM1170" s="17"/>
      <c r="REN1170" s="18"/>
      <c r="REO1170" s="15"/>
      <c r="REP1170" s="17"/>
      <c r="REQ1170" s="18"/>
      <c r="RER1170" s="15"/>
      <c r="RES1170" s="17"/>
      <c r="RET1170" s="18"/>
      <c r="REU1170" s="15"/>
      <c r="REV1170" s="17"/>
      <c r="REW1170" s="18"/>
      <c r="REX1170" s="15"/>
      <c r="REY1170" s="17"/>
      <c r="REZ1170" s="18"/>
      <c r="RFA1170" s="15"/>
      <c r="RFB1170" s="17"/>
      <c r="RFC1170" s="18"/>
      <c r="RFD1170" s="15"/>
      <c r="RFE1170" s="17"/>
      <c r="RFF1170" s="18"/>
      <c r="RFG1170" s="15"/>
      <c r="RFH1170" s="17"/>
      <c r="RFI1170" s="18"/>
      <c r="RFJ1170" s="15"/>
      <c r="RFK1170" s="17"/>
      <c r="RFL1170" s="18"/>
      <c r="RFM1170" s="15"/>
      <c r="RFN1170" s="17"/>
      <c r="RFO1170" s="18"/>
      <c r="RFP1170" s="15"/>
      <c r="RFQ1170" s="17"/>
      <c r="RFR1170" s="18"/>
      <c r="RFS1170" s="15"/>
      <c r="RFT1170" s="17"/>
      <c r="RFU1170" s="18"/>
      <c r="RFV1170" s="15"/>
      <c r="RFW1170" s="17"/>
      <c r="RFX1170" s="18"/>
      <c r="RFY1170" s="15"/>
      <c r="RFZ1170" s="17"/>
      <c r="RGA1170" s="18"/>
      <c r="RGB1170" s="15"/>
      <c r="RGC1170" s="17"/>
      <c r="RGD1170" s="18"/>
      <c r="RGE1170" s="15"/>
      <c r="RGF1170" s="17"/>
      <c r="RGG1170" s="18"/>
      <c r="RGH1170" s="15"/>
      <c r="RGI1170" s="17"/>
      <c r="RGJ1170" s="18"/>
      <c r="RGK1170" s="15"/>
      <c r="RGL1170" s="17"/>
      <c r="RGM1170" s="18"/>
      <c r="RGN1170" s="15"/>
      <c r="RGO1170" s="17"/>
      <c r="RGP1170" s="18"/>
      <c r="RGQ1170" s="15"/>
      <c r="RGR1170" s="17"/>
      <c r="RGS1170" s="18"/>
      <c r="RGT1170" s="15"/>
      <c r="RGU1170" s="17"/>
      <c r="RGV1170" s="18"/>
      <c r="RGW1170" s="15"/>
      <c r="RGX1170" s="17"/>
      <c r="RGY1170" s="18"/>
      <c r="RGZ1170" s="15"/>
      <c r="RHA1170" s="17"/>
      <c r="RHB1170" s="18"/>
      <c r="RHC1170" s="15"/>
      <c r="RHD1170" s="17"/>
      <c r="RHE1170" s="18"/>
      <c r="RHF1170" s="15"/>
      <c r="RHG1170" s="17"/>
      <c r="RHH1170" s="18"/>
      <c r="RHI1170" s="15"/>
      <c r="RHJ1170" s="17"/>
      <c r="RHK1170" s="18"/>
      <c r="RHL1170" s="15"/>
      <c r="RHM1170" s="17"/>
      <c r="RHN1170" s="18"/>
      <c r="RHO1170" s="15"/>
      <c r="RHP1170" s="17"/>
      <c r="RHQ1170" s="18"/>
      <c r="RHR1170" s="15"/>
      <c r="RHS1170" s="17"/>
      <c r="RHT1170" s="18"/>
      <c r="RHU1170" s="15"/>
      <c r="RHV1170" s="17"/>
      <c r="RHW1170" s="18"/>
      <c r="RHX1170" s="15"/>
      <c r="RHY1170" s="17"/>
      <c r="RHZ1170" s="18"/>
      <c r="RIA1170" s="15"/>
      <c r="RIB1170" s="17"/>
      <c r="RIC1170" s="18"/>
      <c r="RID1170" s="15"/>
      <c r="RIE1170" s="17"/>
      <c r="RIF1170" s="18"/>
      <c r="RIG1170" s="15"/>
      <c r="RIH1170" s="17"/>
      <c r="RII1170" s="18"/>
      <c r="RIJ1170" s="15"/>
      <c r="RIK1170" s="17"/>
      <c r="RIL1170" s="18"/>
      <c r="RIM1170" s="15"/>
      <c r="RIN1170" s="17"/>
      <c r="RIO1170" s="18"/>
      <c r="RIP1170" s="15"/>
      <c r="RIQ1170" s="17"/>
      <c r="RIR1170" s="18"/>
      <c r="RIS1170" s="15"/>
      <c r="RIT1170" s="17"/>
      <c r="RIU1170" s="18"/>
      <c r="RIV1170" s="15"/>
      <c r="RIW1170" s="17"/>
      <c r="RIX1170" s="18"/>
      <c r="RIY1170" s="15"/>
      <c r="RIZ1170" s="17"/>
      <c r="RJA1170" s="18"/>
      <c r="RJB1170" s="15"/>
      <c r="RJC1170" s="17"/>
      <c r="RJD1170" s="18"/>
      <c r="RJE1170" s="15"/>
      <c r="RJF1170" s="17"/>
      <c r="RJG1170" s="18"/>
      <c r="RJH1170" s="15"/>
      <c r="RJI1170" s="17"/>
      <c r="RJJ1170" s="18"/>
      <c r="RJK1170" s="15"/>
      <c r="RJL1170" s="17"/>
      <c r="RJM1170" s="18"/>
      <c r="RJN1170" s="15"/>
      <c r="RJO1170" s="17"/>
      <c r="RJP1170" s="18"/>
      <c r="RJQ1170" s="15"/>
      <c r="RJR1170" s="17"/>
      <c r="RJS1170" s="18"/>
      <c r="RJT1170" s="15"/>
      <c r="RJU1170" s="17"/>
      <c r="RJV1170" s="18"/>
      <c r="RJW1170" s="15"/>
      <c r="RJX1170" s="17"/>
      <c r="RJY1170" s="18"/>
      <c r="RJZ1170" s="15"/>
      <c r="RKA1170" s="17"/>
      <c r="RKB1170" s="18"/>
      <c r="RKC1170" s="15"/>
      <c r="RKD1170" s="17"/>
      <c r="RKE1170" s="18"/>
      <c r="RKF1170" s="15"/>
      <c r="RKG1170" s="17"/>
      <c r="RKH1170" s="18"/>
      <c r="RKI1170" s="15"/>
      <c r="RKJ1170" s="17"/>
      <c r="RKK1170" s="18"/>
      <c r="RKL1170" s="15"/>
      <c r="RKM1170" s="17"/>
      <c r="RKN1170" s="18"/>
      <c r="RKO1170" s="15"/>
      <c r="RKP1170" s="17"/>
      <c r="RKQ1170" s="18"/>
      <c r="RKR1170" s="15"/>
      <c r="RKS1170" s="17"/>
      <c r="RKT1170" s="18"/>
      <c r="RKU1170" s="15"/>
      <c r="RKV1170" s="17"/>
      <c r="RKW1170" s="18"/>
      <c r="RKX1170" s="15"/>
      <c r="RKY1170" s="17"/>
      <c r="RKZ1170" s="18"/>
      <c r="RLA1170" s="15"/>
      <c r="RLB1170" s="17"/>
      <c r="RLC1170" s="18"/>
      <c r="RLD1170" s="15"/>
      <c r="RLE1170" s="17"/>
      <c r="RLF1170" s="18"/>
      <c r="RLG1170" s="15"/>
      <c r="RLH1170" s="17"/>
      <c r="RLI1170" s="18"/>
      <c r="RLJ1170" s="15"/>
      <c r="RLK1170" s="17"/>
      <c r="RLL1170" s="18"/>
      <c r="RLM1170" s="15"/>
      <c r="RLN1170" s="17"/>
      <c r="RLO1170" s="18"/>
      <c r="RLP1170" s="15"/>
      <c r="RLQ1170" s="17"/>
      <c r="RLR1170" s="18"/>
      <c r="RLS1170" s="15"/>
      <c r="RLT1170" s="17"/>
      <c r="RLU1170" s="18"/>
      <c r="RLV1170" s="15"/>
      <c r="RLW1170" s="17"/>
      <c r="RLX1170" s="18"/>
      <c r="RLY1170" s="15"/>
      <c r="RLZ1170" s="17"/>
      <c r="RMA1170" s="18"/>
      <c r="RMB1170" s="15"/>
      <c r="RMC1170" s="17"/>
      <c r="RMD1170" s="18"/>
      <c r="RME1170" s="15"/>
      <c r="RMF1170" s="17"/>
      <c r="RMG1170" s="18"/>
      <c r="RMH1170" s="15"/>
      <c r="RMI1170" s="17"/>
      <c r="RMJ1170" s="18"/>
      <c r="RMK1170" s="15"/>
      <c r="RML1170" s="17"/>
      <c r="RMM1170" s="18"/>
      <c r="RMN1170" s="15"/>
      <c r="RMO1170" s="17"/>
      <c r="RMP1170" s="18"/>
      <c r="RMQ1170" s="15"/>
      <c r="RMR1170" s="17"/>
      <c r="RMS1170" s="18"/>
      <c r="RMT1170" s="15"/>
      <c r="RMU1170" s="17"/>
      <c r="RMV1170" s="18"/>
      <c r="RMW1170" s="15"/>
      <c r="RMX1170" s="17"/>
      <c r="RMY1170" s="18"/>
      <c r="RMZ1170" s="15"/>
      <c r="RNA1170" s="17"/>
      <c r="RNB1170" s="18"/>
      <c r="RNC1170" s="15"/>
      <c r="RND1170" s="17"/>
      <c r="RNE1170" s="18"/>
      <c r="RNF1170" s="15"/>
      <c r="RNG1170" s="17"/>
      <c r="RNH1170" s="18"/>
      <c r="RNI1170" s="15"/>
      <c r="RNJ1170" s="17"/>
      <c r="RNK1170" s="18"/>
      <c r="RNL1170" s="15"/>
      <c r="RNM1170" s="17"/>
      <c r="RNN1170" s="18"/>
      <c r="RNO1170" s="15"/>
      <c r="RNP1170" s="17"/>
      <c r="RNQ1170" s="18"/>
      <c r="RNR1170" s="15"/>
      <c r="RNS1170" s="17"/>
      <c r="RNT1170" s="18"/>
      <c r="RNU1170" s="15"/>
      <c r="RNV1170" s="17"/>
      <c r="RNW1170" s="18"/>
      <c r="RNX1170" s="15"/>
      <c r="RNY1170" s="17"/>
      <c r="RNZ1170" s="18"/>
      <c r="ROA1170" s="15"/>
      <c r="ROB1170" s="17"/>
      <c r="ROC1170" s="18"/>
      <c r="ROD1170" s="15"/>
      <c r="ROE1170" s="17"/>
      <c r="ROF1170" s="18"/>
      <c r="ROG1170" s="15"/>
      <c r="ROH1170" s="17"/>
      <c r="ROI1170" s="18"/>
      <c r="ROJ1170" s="15"/>
      <c r="ROK1170" s="17"/>
      <c r="ROL1170" s="18"/>
      <c r="ROM1170" s="15"/>
      <c r="RON1170" s="17"/>
      <c r="ROO1170" s="18"/>
      <c r="ROP1170" s="15"/>
      <c r="ROQ1170" s="17"/>
      <c r="ROR1170" s="18"/>
      <c r="ROS1170" s="15"/>
      <c r="ROT1170" s="17"/>
      <c r="ROU1170" s="18"/>
      <c r="ROV1170" s="15"/>
      <c r="ROW1170" s="17"/>
      <c r="ROX1170" s="18"/>
      <c r="ROY1170" s="15"/>
      <c r="ROZ1170" s="17"/>
      <c r="RPA1170" s="18"/>
      <c r="RPB1170" s="15"/>
      <c r="RPC1170" s="17"/>
      <c r="RPD1170" s="18"/>
      <c r="RPE1170" s="15"/>
      <c r="RPF1170" s="17"/>
      <c r="RPG1170" s="18"/>
      <c r="RPH1170" s="15"/>
      <c r="RPI1170" s="17"/>
      <c r="RPJ1170" s="18"/>
      <c r="RPK1170" s="15"/>
      <c r="RPL1170" s="17"/>
      <c r="RPM1170" s="18"/>
      <c r="RPN1170" s="15"/>
      <c r="RPO1170" s="17"/>
      <c r="RPP1170" s="18"/>
      <c r="RPQ1170" s="15"/>
      <c r="RPR1170" s="17"/>
      <c r="RPS1170" s="18"/>
      <c r="RPT1170" s="15"/>
      <c r="RPU1170" s="17"/>
      <c r="RPV1170" s="18"/>
      <c r="RPW1170" s="15"/>
      <c r="RPX1170" s="17"/>
      <c r="RPY1170" s="18"/>
      <c r="RPZ1170" s="15"/>
      <c r="RQA1170" s="17"/>
      <c r="RQB1170" s="18"/>
      <c r="RQC1170" s="15"/>
      <c r="RQD1170" s="17"/>
      <c r="RQE1170" s="18"/>
      <c r="RQF1170" s="15"/>
      <c r="RQG1170" s="17"/>
      <c r="RQH1170" s="18"/>
      <c r="RQI1170" s="15"/>
      <c r="RQJ1170" s="17"/>
      <c r="RQK1170" s="18"/>
      <c r="RQL1170" s="15"/>
      <c r="RQM1170" s="17"/>
      <c r="RQN1170" s="18"/>
      <c r="RQO1170" s="15"/>
      <c r="RQP1170" s="17"/>
      <c r="RQQ1170" s="18"/>
      <c r="RQR1170" s="15"/>
      <c r="RQS1170" s="17"/>
      <c r="RQT1170" s="18"/>
      <c r="RQU1170" s="15"/>
      <c r="RQV1170" s="17"/>
      <c r="RQW1170" s="18"/>
      <c r="RQX1170" s="15"/>
      <c r="RQY1170" s="17"/>
      <c r="RQZ1170" s="18"/>
      <c r="RRA1170" s="15"/>
      <c r="RRB1170" s="17"/>
      <c r="RRC1170" s="18"/>
      <c r="RRD1170" s="15"/>
      <c r="RRE1170" s="17"/>
      <c r="RRF1170" s="18"/>
      <c r="RRG1170" s="15"/>
      <c r="RRH1170" s="17"/>
      <c r="RRI1170" s="18"/>
      <c r="RRJ1170" s="15"/>
      <c r="RRK1170" s="17"/>
      <c r="RRL1170" s="18"/>
      <c r="RRM1170" s="15"/>
      <c r="RRN1170" s="17"/>
      <c r="RRO1170" s="18"/>
      <c r="RRP1170" s="15"/>
      <c r="RRQ1170" s="17"/>
      <c r="RRR1170" s="18"/>
      <c r="RRS1170" s="15"/>
      <c r="RRT1170" s="17"/>
      <c r="RRU1170" s="18"/>
      <c r="RRV1170" s="15"/>
      <c r="RRW1170" s="17"/>
      <c r="RRX1170" s="18"/>
      <c r="RRY1170" s="15"/>
      <c r="RRZ1170" s="17"/>
      <c r="RSA1170" s="18"/>
      <c r="RSB1170" s="15"/>
      <c r="RSC1170" s="17"/>
      <c r="RSD1170" s="18"/>
      <c r="RSE1170" s="15"/>
      <c r="RSF1170" s="17"/>
      <c r="RSG1170" s="18"/>
      <c r="RSH1170" s="15"/>
      <c r="RSI1170" s="17"/>
      <c r="RSJ1170" s="18"/>
      <c r="RSK1170" s="15"/>
      <c r="RSL1170" s="17"/>
      <c r="RSM1170" s="18"/>
      <c r="RSN1170" s="15"/>
      <c r="RSO1170" s="17"/>
      <c r="RSP1170" s="18"/>
      <c r="RSQ1170" s="15"/>
      <c r="RSR1170" s="17"/>
      <c r="RSS1170" s="18"/>
      <c r="RST1170" s="15"/>
      <c r="RSU1170" s="17"/>
      <c r="RSV1170" s="18"/>
      <c r="RSW1170" s="15"/>
      <c r="RSX1170" s="17"/>
      <c r="RSY1170" s="18"/>
      <c r="RSZ1170" s="15"/>
      <c r="RTA1170" s="17"/>
      <c r="RTB1170" s="18"/>
      <c r="RTC1170" s="15"/>
      <c r="RTD1170" s="17"/>
      <c r="RTE1170" s="18"/>
      <c r="RTF1170" s="15"/>
      <c r="RTG1170" s="17"/>
      <c r="RTH1170" s="18"/>
      <c r="RTI1170" s="15"/>
      <c r="RTJ1170" s="17"/>
      <c r="RTK1170" s="18"/>
      <c r="RTL1170" s="15"/>
      <c r="RTM1170" s="17"/>
      <c r="RTN1170" s="18"/>
      <c r="RTO1170" s="15"/>
      <c r="RTP1170" s="17"/>
      <c r="RTQ1170" s="18"/>
      <c r="RTR1170" s="15"/>
      <c r="RTS1170" s="17"/>
      <c r="RTT1170" s="18"/>
      <c r="RTU1170" s="15"/>
      <c r="RTV1170" s="17"/>
      <c r="RTW1170" s="18"/>
      <c r="RTX1170" s="15"/>
      <c r="RTY1170" s="17"/>
      <c r="RTZ1170" s="18"/>
      <c r="RUA1170" s="15"/>
      <c r="RUB1170" s="17"/>
      <c r="RUC1170" s="18"/>
      <c r="RUD1170" s="15"/>
      <c r="RUE1170" s="17"/>
      <c r="RUF1170" s="18"/>
      <c r="RUG1170" s="15"/>
      <c r="RUH1170" s="17"/>
      <c r="RUI1170" s="18"/>
      <c r="RUJ1170" s="15"/>
      <c r="RUK1170" s="17"/>
      <c r="RUL1170" s="18"/>
      <c r="RUM1170" s="15"/>
      <c r="RUN1170" s="17"/>
      <c r="RUO1170" s="18"/>
      <c r="RUP1170" s="15"/>
      <c r="RUQ1170" s="17"/>
      <c r="RUR1170" s="18"/>
      <c r="RUS1170" s="15"/>
      <c r="RUT1170" s="17"/>
      <c r="RUU1170" s="18"/>
      <c r="RUV1170" s="15"/>
      <c r="RUW1170" s="17"/>
      <c r="RUX1170" s="18"/>
      <c r="RUY1170" s="15"/>
      <c r="RUZ1170" s="17"/>
      <c r="RVA1170" s="18"/>
      <c r="RVB1170" s="15"/>
      <c r="RVC1170" s="17"/>
      <c r="RVD1170" s="18"/>
      <c r="RVE1170" s="15"/>
      <c r="RVF1170" s="17"/>
      <c r="RVG1170" s="18"/>
      <c r="RVH1170" s="15"/>
      <c r="RVI1170" s="17"/>
      <c r="RVJ1170" s="18"/>
      <c r="RVK1170" s="15"/>
      <c r="RVL1170" s="17"/>
      <c r="RVM1170" s="18"/>
      <c r="RVN1170" s="15"/>
      <c r="RVO1170" s="17"/>
      <c r="RVP1170" s="18"/>
      <c r="RVQ1170" s="15"/>
      <c r="RVR1170" s="17"/>
      <c r="RVS1170" s="18"/>
      <c r="RVT1170" s="15"/>
      <c r="RVU1170" s="17"/>
      <c r="RVV1170" s="18"/>
      <c r="RVW1170" s="15"/>
      <c r="RVX1170" s="17"/>
      <c r="RVY1170" s="18"/>
      <c r="RVZ1170" s="15"/>
      <c r="RWA1170" s="17"/>
      <c r="RWB1170" s="18"/>
      <c r="RWC1170" s="15"/>
      <c r="RWD1170" s="17"/>
      <c r="RWE1170" s="18"/>
      <c r="RWF1170" s="15"/>
      <c r="RWG1170" s="17"/>
      <c r="RWH1170" s="18"/>
      <c r="RWI1170" s="15"/>
      <c r="RWJ1170" s="17"/>
      <c r="RWK1170" s="18"/>
      <c r="RWL1170" s="15"/>
      <c r="RWM1170" s="17"/>
      <c r="RWN1170" s="18"/>
      <c r="RWO1170" s="15"/>
      <c r="RWP1170" s="17"/>
      <c r="RWQ1170" s="18"/>
      <c r="RWR1170" s="15"/>
      <c r="RWS1170" s="17"/>
      <c r="RWT1170" s="18"/>
      <c r="RWU1170" s="15"/>
      <c r="RWV1170" s="17"/>
      <c r="RWW1170" s="18"/>
      <c r="RWX1170" s="15"/>
      <c r="RWY1170" s="17"/>
      <c r="RWZ1170" s="18"/>
      <c r="RXA1170" s="15"/>
      <c r="RXB1170" s="17"/>
      <c r="RXC1170" s="18"/>
      <c r="RXD1170" s="15"/>
      <c r="RXE1170" s="17"/>
      <c r="RXF1170" s="18"/>
      <c r="RXG1170" s="15"/>
      <c r="RXH1170" s="17"/>
      <c r="RXI1170" s="18"/>
      <c r="RXJ1170" s="15"/>
      <c r="RXK1170" s="17"/>
      <c r="RXL1170" s="18"/>
      <c r="RXM1170" s="15"/>
      <c r="RXN1170" s="17"/>
      <c r="RXO1170" s="18"/>
      <c r="RXP1170" s="15"/>
      <c r="RXQ1170" s="17"/>
      <c r="RXR1170" s="18"/>
      <c r="RXS1170" s="15"/>
      <c r="RXT1170" s="17"/>
      <c r="RXU1170" s="18"/>
      <c r="RXV1170" s="15"/>
      <c r="RXW1170" s="17"/>
      <c r="RXX1170" s="18"/>
      <c r="RXY1170" s="15"/>
      <c r="RXZ1170" s="17"/>
      <c r="RYA1170" s="18"/>
      <c r="RYB1170" s="15"/>
      <c r="RYC1170" s="17"/>
      <c r="RYD1170" s="18"/>
      <c r="RYE1170" s="15"/>
      <c r="RYF1170" s="17"/>
      <c r="RYG1170" s="18"/>
      <c r="RYH1170" s="15"/>
      <c r="RYI1170" s="17"/>
      <c r="RYJ1170" s="18"/>
      <c r="RYK1170" s="15"/>
      <c r="RYL1170" s="17"/>
      <c r="RYM1170" s="18"/>
      <c r="RYN1170" s="15"/>
      <c r="RYO1170" s="17"/>
      <c r="RYP1170" s="18"/>
      <c r="RYQ1170" s="15"/>
      <c r="RYR1170" s="17"/>
      <c r="RYS1170" s="18"/>
      <c r="RYT1170" s="15"/>
      <c r="RYU1170" s="17"/>
      <c r="RYV1170" s="18"/>
      <c r="RYW1170" s="15"/>
      <c r="RYX1170" s="17"/>
      <c r="RYY1170" s="18"/>
      <c r="RYZ1170" s="15"/>
      <c r="RZA1170" s="17"/>
      <c r="RZB1170" s="18"/>
      <c r="RZC1170" s="15"/>
      <c r="RZD1170" s="17"/>
      <c r="RZE1170" s="18"/>
      <c r="RZF1170" s="15"/>
      <c r="RZG1170" s="17"/>
      <c r="RZH1170" s="18"/>
      <c r="RZI1170" s="15"/>
      <c r="RZJ1170" s="17"/>
      <c r="RZK1170" s="18"/>
      <c r="RZL1170" s="15"/>
      <c r="RZM1170" s="17"/>
      <c r="RZN1170" s="18"/>
      <c r="RZO1170" s="15"/>
      <c r="RZP1170" s="17"/>
      <c r="RZQ1170" s="18"/>
      <c r="RZR1170" s="15"/>
      <c r="RZS1170" s="17"/>
      <c r="RZT1170" s="18"/>
      <c r="RZU1170" s="15"/>
      <c r="RZV1170" s="17"/>
      <c r="RZW1170" s="18"/>
      <c r="RZX1170" s="15"/>
      <c r="RZY1170" s="17"/>
      <c r="RZZ1170" s="18"/>
      <c r="SAA1170" s="15"/>
      <c r="SAB1170" s="17"/>
      <c r="SAC1170" s="18"/>
      <c r="SAD1170" s="15"/>
      <c r="SAE1170" s="17"/>
      <c r="SAF1170" s="18"/>
      <c r="SAG1170" s="15"/>
      <c r="SAH1170" s="17"/>
      <c r="SAI1170" s="18"/>
      <c r="SAJ1170" s="15"/>
      <c r="SAK1170" s="17"/>
      <c r="SAL1170" s="18"/>
      <c r="SAM1170" s="15"/>
      <c r="SAN1170" s="17"/>
      <c r="SAO1170" s="18"/>
      <c r="SAP1170" s="15"/>
      <c r="SAQ1170" s="17"/>
      <c r="SAR1170" s="18"/>
      <c r="SAS1170" s="15"/>
      <c r="SAT1170" s="17"/>
      <c r="SAU1170" s="18"/>
      <c r="SAV1170" s="15"/>
      <c r="SAW1170" s="17"/>
      <c r="SAX1170" s="18"/>
      <c r="SAY1170" s="15"/>
      <c r="SAZ1170" s="17"/>
      <c r="SBA1170" s="18"/>
      <c r="SBB1170" s="15"/>
      <c r="SBC1170" s="17"/>
      <c r="SBD1170" s="18"/>
      <c r="SBE1170" s="15"/>
      <c r="SBF1170" s="17"/>
      <c r="SBG1170" s="18"/>
      <c r="SBH1170" s="15"/>
      <c r="SBI1170" s="17"/>
      <c r="SBJ1170" s="18"/>
      <c r="SBK1170" s="15"/>
      <c r="SBL1170" s="17"/>
      <c r="SBM1170" s="18"/>
      <c r="SBN1170" s="15"/>
      <c r="SBO1170" s="17"/>
      <c r="SBP1170" s="18"/>
      <c r="SBQ1170" s="15"/>
      <c r="SBR1170" s="17"/>
      <c r="SBS1170" s="18"/>
      <c r="SBT1170" s="15"/>
      <c r="SBU1170" s="17"/>
      <c r="SBV1170" s="18"/>
      <c r="SBW1170" s="15"/>
      <c r="SBX1170" s="17"/>
      <c r="SBY1170" s="18"/>
      <c r="SBZ1170" s="15"/>
      <c r="SCA1170" s="17"/>
      <c r="SCB1170" s="18"/>
      <c r="SCC1170" s="15"/>
      <c r="SCD1170" s="17"/>
      <c r="SCE1170" s="18"/>
      <c r="SCF1170" s="15"/>
      <c r="SCG1170" s="17"/>
      <c r="SCH1170" s="18"/>
      <c r="SCI1170" s="15"/>
      <c r="SCJ1170" s="17"/>
      <c r="SCK1170" s="18"/>
      <c r="SCL1170" s="15"/>
      <c r="SCM1170" s="17"/>
      <c r="SCN1170" s="18"/>
      <c r="SCO1170" s="15"/>
      <c r="SCP1170" s="17"/>
      <c r="SCQ1170" s="18"/>
      <c r="SCR1170" s="15"/>
      <c r="SCS1170" s="17"/>
      <c r="SCT1170" s="18"/>
      <c r="SCU1170" s="15"/>
      <c r="SCV1170" s="17"/>
      <c r="SCW1170" s="18"/>
      <c r="SCX1170" s="15"/>
      <c r="SCY1170" s="17"/>
      <c r="SCZ1170" s="18"/>
      <c r="SDA1170" s="15"/>
      <c r="SDB1170" s="17"/>
      <c r="SDC1170" s="18"/>
      <c r="SDD1170" s="15"/>
      <c r="SDE1170" s="17"/>
      <c r="SDF1170" s="18"/>
      <c r="SDG1170" s="15"/>
      <c r="SDH1170" s="17"/>
      <c r="SDI1170" s="18"/>
      <c r="SDJ1170" s="15"/>
      <c r="SDK1170" s="17"/>
      <c r="SDL1170" s="18"/>
      <c r="SDM1170" s="15"/>
      <c r="SDN1170" s="17"/>
      <c r="SDO1170" s="18"/>
      <c r="SDP1170" s="15"/>
      <c r="SDQ1170" s="17"/>
      <c r="SDR1170" s="18"/>
      <c r="SDS1170" s="15"/>
      <c r="SDT1170" s="17"/>
      <c r="SDU1170" s="18"/>
      <c r="SDV1170" s="15"/>
      <c r="SDW1170" s="17"/>
      <c r="SDX1170" s="18"/>
      <c r="SDY1170" s="15"/>
      <c r="SDZ1170" s="17"/>
      <c r="SEA1170" s="18"/>
      <c r="SEB1170" s="15"/>
      <c r="SEC1170" s="17"/>
      <c r="SED1170" s="18"/>
      <c r="SEE1170" s="15"/>
      <c r="SEF1170" s="17"/>
      <c r="SEG1170" s="18"/>
      <c r="SEH1170" s="15"/>
      <c r="SEI1170" s="17"/>
      <c r="SEJ1170" s="18"/>
      <c r="SEK1170" s="15"/>
      <c r="SEL1170" s="17"/>
      <c r="SEM1170" s="18"/>
      <c r="SEN1170" s="15"/>
      <c r="SEO1170" s="17"/>
      <c r="SEP1170" s="18"/>
      <c r="SEQ1170" s="15"/>
      <c r="SER1170" s="17"/>
      <c r="SES1170" s="18"/>
      <c r="SET1170" s="15"/>
      <c r="SEU1170" s="17"/>
      <c r="SEV1170" s="18"/>
      <c r="SEW1170" s="15"/>
      <c r="SEX1170" s="17"/>
      <c r="SEY1170" s="18"/>
      <c r="SEZ1170" s="15"/>
      <c r="SFA1170" s="17"/>
      <c r="SFB1170" s="18"/>
      <c r="SFC1170" s="15"/>
      <c r="SFD1170" s="17"/>
      <c r="SFE1170" s="18"/>
      <c r="SFF1170" s="15"/>
      <c r="SFG1170" s="17"/>
      <c r="SFH1170" s="18"/>
      <c r="SFI1170" s="15"/>
      <c r="SFJ1170" s="17"/>
      <c r="SFK1170" s="18"/>
      <c r="SFL1170" s="15"/>
      <c r="SFM1170" s="17"/>
      <c r="SFN1170" s="18"/>
      <c r="SFO1170" s="15"/>
      <c r="SFP1170" s="17"/>
      <c r="SFQ1170" s="18"/>
      <c r="SFR1170" s="15"/>
      <c r="SFS1170" s="17"/>
      <c r="SFT1170" s="18"/>
      <c r="SFU1170" s="15"/>
      <c r="SFV1170" s="17"/>
      <c r="SFW1170" s="18"/>
      <c r="SFX1170" s="15"/>
      <c r="SFY1170" s="17"/>
      <c r="SFZ1170" s="18"/>
      <c r="SGA1170" s="15"/>
      <c r="SGB1170" s="17"/>
      <c r="SGC1170" s="18"/>
      <c r="SGD1170" s="15"/>
      <c r="SGE1170" s="17"/>
      <c r="SGF1170" s="18"/>
      <c r="SGG1170" s="15"/>
      <c r="SGH1170" s="17"/>
      <c r="SGI1170" s="18"/>
      <c r="SGJ1170" s="15"/>
      <c r="SGK1170" s="17"/>
      <c r="SGL1170" s="18"/>
      <c r="SGM1170" s="15"/>
      <c r="SGN1170" s="17"/>
      <c r="SGO1170" s="18"/>
      <c r="SGP1170" s="15"/>
      <c r="SGQ1170" s="17"/>
      <c r="SGR1170" s="18"/>
      <c r="SGS1170" s="15"/>
      <c r="SGT1170" s="17"/>
      <c r="SGU1170" s="18"/>
      <c r="SGV1170" s="15"/>
      <c r="SGW1170" s="17"/>
      <c r="SGX1170" s="18"/>
      <c r="SGY1170" s="15"/>
      <c r="SGZ1170" s="17"/>
      <c r="SHA1170" s="18"/>
      <c r="SHB1170" s="15"/>
      <c r="SHC1170" s="17"/>
      <c r="SHD1170" s="18"/>
      <c r="SHE1170" s="15"/>
      <c r="SHF1170" s="17"/>
      <c r="SHG1170" s="18"/>
      <c r="SHH1170" s="15"/>
      <c r="SHI1170" s="17"/>
      <c r="SHJ1170" s="18"/>
      <c r="SHK1170" s="15"/>
      <c r="SHL1170" s="17"/>
      <c r="SHM1170" s="18"/>
      <c r="SHN1170" s="15"/>
      <c r="SHO1170" s="17"/>
      <c r="SHP1170" s="18"/>
      <c r="SHQ1170" s="15"/>
      <c r="SHR1170" s="17"/>
      <c r="SHS1170" s="18"/>
      <c r="SHT1170" s="15"/>
      <c r="SHU1170" s="17"/>
      <c r="SHV1170" s="18"/>
      <c r="SHW1170" s="15"/>
      <c r="SHX1170" s="17"/>
      <c r="SHY1170" s="18"/>
      <c r="SHZ1170" s="15"/>
      <c r="SIA1170" s="17"/>
      <c r="SIB1170" s="18"/>
      <c r="SIC1170" s="15"/>
      <c r="SID1170" s="17"/>
      <c r="SIE1170" s="18"/>
      <c r="SIF1170" s="15"/>
      <c r="SIG1170" s="17"/>
      <c r="SIH1170" s="18"/>
      <c r="SII1170" s="15"/>
      <c r="SIJ1170" s="17"/>
      <c r="SIK1170" s="18"/>
      <c r="SIL1170" s="15"/>
      <c r="SIM1170" s="17"/>
      <c r="SIN1170" s="18"/>
      <c r="SIO1170" s="15"/>
      <c r="SIP1170" s="17"/>
      <c r="SIQ1170" s="18"/>
      <c r="SIR1170" s="15"/>
      <c r="SIS1170" s="17"/>
      <c r="SIT1170" s="18"/>
      <c r="SIU1170" s="15"/>
      <c r="SIV1170" s="17"/>
      <c r="SIW1170" s="18"/>
      <c r="SIX1170" s="15"/>
      <c r="SIY1170" s="17"/>
      <c r="SIZ1170" s="18"/>
      <c r="SJA1170" s="15"/>
      <c r="SJB1170" s="17"/>
      <c r="SJC1170" s="18"/>
      <c r="SJD1170" s="15"/>
      <c r="SJE1170" s="17"/>
      <c r="SJF1170" s="18"/>
      <c r="SJG1170" s="15"/>
      <c r="SJH1170" s="17"/>
      <c r="SJI1170" s="18"/>
      <c r="SJJ1170" s="15"/>
      <c r="SJK1170" s="17"/>
      <c r="SJL1170" s="18"/>
      <c r="SJM1170" s="15"/>
      <c r="SJN1170" s="17"/>
      <c r="SJO1170" s="18"/>
      <c r="SJP1170" s="15"/>
      <c r="SJQ1170" s="17"/>
      <c r="SJR1170" s="18"/>
      <c r="SJS1170" s="15"/>
      <c r="SJT1170" s="17"/>
      <c r="SJU1170" s="18"/>
      <c r="SJV1170" s="15"/>
      <c r="SJW1170" s="17"/>
      <c r="SJX1170" s="18"/>
      <c r="SJY1170" s="15"/>
      <c r="SJZ1170" s="17"/>
      <c r="SKA1170" s="18"/>
      <c r="SKB1170" s="15"/>
      <c r="SKC1170" s="17"/>
      <c r="SKD1170" s="18"/>
      <c r="SKE1170" s="15"/>
      <c r="SKF1170" s="17"/>
      <c r="SKG1170" s="18"/>
      <c r="SKH1170" s="15"/>
      <c r="SKI1170" s="17"/>
      <c r="SKJ1170" s="18"/>
      <c r="SKK1170" s="15"/>
      <c r="SKL1170" s="17"/>
      <c r="SKM1170" s="18"/>
      <c r="SKN1170" s="15"/>
      <c r="SKO1170" s="17"/>
      <c r="SKP1170" s="18"/>
      <c r="SKQ1170" s="15"/>
      <c r="SKR1170" s="17"/>
      <c r="SKS1170" s="18"/>
      <c r="SKT1170" s="15"/>
      <c r="SKU1170" s="17"/>
      <c r="SKV1170" s="18"/>
      <c r="SKW1170" s="15"/>
      <c r="SKX1170" s="17"/>
      <c r="SKY1170" s="18"/>
      <c r="SKZ1170" s="15"/>
      <c r="SLA1170" s="17"/>
      <c r="SLB1170" s="18"/>
      <c r="SLC1170" s="15"/>
      <c r="SLD1170" s="17"/>
      <c r="SLE1170" s="18"/>
      <c r="SLF1170" s="15"/>
      <c r="SLG1170" s="17"/>
      <c r="SLH1170" s="18"/>
      <c r="SLI1170" s="15"/>
      <c r="SLJ1170" s="17"/>
      <c r="SLK1170" s="18"/>
      <c r="SLL1170" s="15"/>
      <c r="SLM1170" s="17"/>
      <c r="SLN1170" s="18"/>
      <c r="SLO1170" s="15"/>
      <c r="SLP1170" s="17"/>
      <c r="SLQ1170" s="18"/>
      <c r="SLR1170" s="15"/>
      <c r="SLS1170" s="17"/>
      <c r="SLT1170" s="18"/>
      <c r="SLU1170" s="15"/>
      <c r="SLV1170" s="17"/>
      <c r="SLW1170" s="18"/>
      <c r="SLX1170" s="15"/>
      <c r="SLY1170" s="17"/>
      <c r="SLZ1170" s="18"/>
      <c r="SMA1170" s="15"/>
      <c r="SMB1170" s="17"/>
      <c r="SMC1170" s="18"/>
      <c r="SMD1170" s="15"/>
      <c r="SME1170" s="17"/>
      <c r="SMF1170" s="18"/>
      <c r="SMG1170" s="15"/>
      <c r="SMH1170" s="17"/>
      <c r="SMI1170" s="18"/>
      <c r="SMJ1170" s="15"/>
      <c r="SMK1170" s="17"/>
      <c r="SML1170" s="18"/>
      <c r="SMM1170" s="15"/>
      <c r="SMN1170" s="17"/>
      <c r="SMO1170" s="18"/>
      <c r="SMP1170" s="15"/>
      <c r="SMQ1170" s="17"/>
      <c r="SMR1170" s="18"/>
      <c r="SMS1170" s="15"/>
      <c r="SMT1170" s="17"/>
      <c r="SMU1170" s="18"/>
      <c r="SMV1170" s="15"/>
      <c r="SMW1170" s="17"/>
      <c r="SMX1170" s="18"/>
      <c r="SMY1170" s="15"/>
      <c r="SMZ1170" s="17"/>
      <c r="SNA1170" s="18"/>
      <c r="SNB1170" s="15"/>
      <c r="SNC1170" s="17"/>
      <c r="SND1170" s="18"/>
      <c r="SNE1170" s="15"/>
      <c r="SNF1170" s="17"/>
      <c r="SNG1170" s="18"/>
      <c r="SNH1170" s="15"/>
      <c r="SNI1170" s="17"/>
      <c r="SNJ1170" s="18"/>
      <c r="SNK1170" s="15"/>
      <c r="SNL1170" s="17"/>
      <c r="SNM1170" s="18"/>
      <c r="SNN1170" s="15"/>
      <c r="SNO1170" s="17"/>
      <c r="SNP1170" s="18"/>
      <c r="SNQ1170" s="15"/>
      <c r="SNR1170" s="17"/>
      <c r="SNS1170" s="18"/>
      <c r="SNT1170" s="15"/>
      <c r="SNU1170" s="17"/>
      <c r="SNV1170" s="18"/>
      <c r="SNW1170" s="15"/>
      <c r="SNX1170" s="17"/>
      <c r="SNY1170" s="18"/>
      <c r="SNZ1170" s="15"/>
      <c r="SOA1170" s="17"/>
      <c r="SOB1170" s="18"/>
      <c r="SOC1170" s="15"/>
      <c r="SOD1170" s="17"/>
      <c r="SOE1170" s="18"/>
      <c r="SOF1170" s="15"/>
      <c r="SOG1170" s="17"/>
      <c r="SOH1170" s="18"/>
      <c r="SOI1170" s="15"/>
      <c r="SOJ1170" s="17"/>
      <c r="SOK1170" s="18"/>
      <c r="SOL1170" s="15"/>
      <c r="SOM1170" s="17"/>
      <c r="SON1170" s="18"/>
      <c r="SOO1170" s="15"/>
      <c r="SOP1170" s="17"/>
      <c r="SOQ1170" s="18"/>
      <c r="SOR1170" s="15"/>
      <c r="SOS1170" s="17"/>
      <c r="SOT1170" s="18"/>
      <c r="SOU1170" s="15"/>
      <c r="SOV1170" s="17"/>
      <c r="SOW1170" s="18"/>
      <c r="SOX1170" s="15"/>
      <c r="SOY1170" s="17"/>
      <c r="SOZ1170" s="18"/>
      <c r="SPA1170" s="15"/>
      <c r="SPB1170" s="17"/>
      <c r="SPC1170" s="18"/>
      <c r="SPD1170" s="15"/>
      <c r="SPE1170" s="17"/>
      <c r="SPF1170" s="18"/>
      <c r="SPG1170" s="15"/>
      <c r="SPH1170" s="17"/>
      <c r="SPI1170" s="18"/>
      <c r="SPJ1170" s="15"/>
      <c r="SPK1170" s="17"/>
      <c r="SPL1170" s="18"/>
      <c r="SPM1170" s="15"/>
      <c r="SPN1170" s="17"/>
      <c r="SPO1170" s="18"/>
      <c r="SPP1170" s="15"/>
      <c r="SPQ1170" s="17"/>
      <c r="SPR1170" s="18"/>
      <c r="SPS1170" s="15"/>
      <c r="SPT1170" s="17"/>
      <c r="SPU1170" s="18"/>
      <c r="SPV1170" s="15"/>
      <c r="SPW1170" s="17"/>
      <c r="SPX1170" s="18"/>
      <c r="SPY1170" s="15"/>
      <c r="SPZ1170" s="17"/>
      <c r="SQA1170" s="18"/>
      <c r="SQB1170" s="15"/>
      <c r="SQC1170" s="17"/>
      <c r="SQD1170" s="18"/>
      <c r="SQE1170" s="15"/>
      <c r="SQF1170" s="17"/>
      <c r="SQG1170" s="18"/>
      <c r="SQH1170" s="15"/>
      <c r="SQI1170" s="17"/>
      <c r="SQJ1170" s="18"/>
      <c r="SQK1170" s="15"/>
      <c r="SQL1170" s="17"/>
      <c r="SQM1170" s="18"/>
      <c r="SQN1170" s="15"/>
      <c r="SQO1170" s="17"/>
      <c r="SQP1170" s="18"/>
      <c r="SQQ1170" s="15"/>
      <c r="SQR1170" s="17"/>
      <c r="SQS1170" s="18"/>
      <c r="SQT1170" s="15"/>
      <c r="SQU1170" s="17"/>
      <c r="SQV1170" s="18"/>
      <c r="SQW1170" s="15"/>
      <c r="SQX1170" s="17"/>
      <c r="SQY1170" s="18"/>
      <c r="SQZ1170" s="15"/>
      <c r="SRA1170" s="17"/>
      <c r="SRB1170" s="18"/>
      <c r="SRC1170" s="15"/>
      <c r="SRD1170" s="17"/>
      <c r="SRE1170" s="18"/>
      <c r="SRF1170" s="15"/>
      <c r="SRG1170" s="17"/>
      <c r="SRH1170" s="18"/>
      <c r="SRI1170" s="15"/>
      <c r="SRJ1170" s="17"/>
      <c r="SRK1170" s="18"/>
      <c r="SRL1170" s="15"/>
      <c r="SRM1170" s="17"/>
      <c r="SRN1170" s="18"/>
      <c r="SRO1170" s="15"/>
      <c r="SRP1170" s="17"/>
      <c r="SRQ1170" s="18"/>
      <c r="SRR1170" s="15"/>
      <c r="SRS1170" s="17"/>
      <c r="SRT1170" s="18"/>
      <c r="SRU1170" s="15"/>
      <c r="SRV1170" s="17"/>
      <c r="SRW1170" s="18"/>
      <c r="SRX1170" s="15"/>
      <c r="SRY1170" s="17"/>
      <c r="SRZ1170" s="18"/>
      <c r="SSA1170" s="15"/>
      <c r="SSB1170" s="17"/>
      <c r="SSC1170" s="18"/>
      <c r="SSD1170" s="15"/>
      <c r="SSE1170" s="17"/>
      <c r="SSF1170" s="18"/>
      <c r="SSG1170" s="15"/>
      <c r="SSH1170" s="17"/>
      <c r="SSI1170" s="18"/>
      <c r="SSJ1170" s="15"/>
      <c r="SSK1170" s="17"/>
      <c r="SSL1170" s="18"/>
      <c r="SSM1170" s="15"/>
      <c r="SSN1170" s="17"/>
      <c r="SSO1170" s="18"/>
      <c r="SSP1170" s="15"/>
      <c r="SSQ1170" s="17"/>
      <c r="SSR1170" s="18"/>
      <c r="SSS1170" s="15"/>
      <c r="SST1170" s="17"/>
      <c r="SSU1170" s="18"/>
      <c r="SSV1170" s="15"/>
      <c r="SSW1170" s="17"/>
      <c r="SSX1170" s="18"/>
      <c r="SSY1170" s="15"/>
      <c r="SSZ1170" s="17"/>
      <c r="STA1170" s="18"/>
      <c r="STB1170" s="15"/>
      <c r="STC1170" s="17"/>
      <c r="STD1170" s="18"/>
      <c r="STE1170" s="15"/>
      <c r="STF1170" s="17"/>
      <c r="STG1170" s="18"/>
      <c r="STH1170" s="15"/>
      <c r="STI1170" s="17"/>
      <c r="STJ1170" s="18"/>
      <c r="STK1170" s="15"/>
      <c r="STL1170" s="17"/>
      <c r="STM1170" s="18"/>
      <c r="STN1170" s="15"/>
      <c r="STO1170" s="17"/>
      <c r="STP1170" s="18"/>
      <c r="STQ1170" s="15"/>
      <c r="STR1170" s="17"/>
      <c r="STS1170" s="18"/>
      <c r="STT1170" s="15"/>
      <c r="STU1170" s="17"/>
      <c r="STV1170" s="18"/>
      <c r="STW1170" s="15"/>
      <c r="STX1170" s="17"/>
      <c r="STY1170" s="18"/>
      <c r="STZ1170" s="15"/>
      <c r="SUA1170" s="17"/>
      <c r="SUB1170" s="18"/>
      <c r="SUC1170" s="15"/>
      <c r="SUD1170" s="17"/>
      <c r="SUE1170" s="18"/>
      <c r="SUF1170" s="15"/>
      <c r="SUG1170" s="17"/>
      <c r="SUH1170" s="18"/>
      <c r="SUI1170" s="15"/>
      <c r="SUJ1170" s="17"/>
      <c r="SUK1170" s="18"/>
      <c r="SUL1170" s="15"/>
      <c r="SUM1170" s="17"/>
      <c r="SUN1170" s="18"/>
      <c r="SUO1170" s="15"/>
      <c r="SUP1170" s="17"/>
      <c r="SUQ1170" s="18"/>
      <c r="SUR1170" s="15"/>
      <c r="SUS1170" s="17"/>
      <c r="SUT1170" s="18"/>
      <c r="SUU1170" s="15"/>
      <c r="SUV1170" s="17"/>
      <c r="SUW1170" s="18"/>
      <c r="SUX1170" s="15"/>
      <c r="SUY1170" s="17"/>
      <c r="SUZ1170" s="18"/>
      <c r="SVA1170" s="15"/>
      <c r="SVB1170" s="17"/>
      <c r="SVC1170" s="18"/>
      <c r="SVD1170" s="15"/>
      <c r="SVE1170" s="17"/>
      <c r="SVF1170" s="18"/>
      <c r="SVG1170" s="15"/>
      <c r="SVH1170" s="17"/>
      <c r="SVI1170" s="18"/>
      <c r="SVJ1170" s="15"/>
      <c r="SVK1170" s="17"/>
      <c r="SVL1170" s="18"/>
      <c r="SVM1170" s="15"/>
      <c r="SVN1170" s="17"/>
      <c r="SVO1170" s="18"/>
      <c r="SVP1170" s="15"/>
      <c r="SVQ1170" s="17"/>
      <c r="SVR1170" s="18"/>
      <c r="SVS1170" s="15"/>
      <c r="SVT1170" s="17"/>
      <c r="SVU1170" s="18"/>
      <c r="SVV1170" s="15"/>
      <c r="SVW1170" s="17"/>
      <c r="SVX1170" s="18"/>
      <c r="SVY1170" s="15"/>
      <c r="SVZ1170" s="17"/>
      <c r="SWA1170" s="18"/>
      <c r="SWB1170" s="15"/>
      <c r="SWC1170" s="17"/>
      <c r="SWD1170" s="18"/>
      <c r="SWE1170" s="15"/>
      <c r="SWF1170" s="17"/>
      <c r="SWG1170" s="18"/>
      <c r="SWH1170" s="15"/>
      <c r="SWI1170" s="17"/>
      <c r="SWJ1170" s="18"/>
      <c r="SWK1170" s="15"/>
      <c r="SWL1170" s="17"/>
      <c r="SWM1170" s="18"/>
      <c r="SWN1170" s="15"/>
      <c r="SWO1170" s="17"/>
      <c r="SWP1170" s="18"/>
      <c r="SWQ1170" s="15"/>
      <c r="SWR1170" s="17"/>
      <c r="SWS1170" s="18"/>
      <c r="SWT1170" s="15"/>
      <c r="SWU1170" s="17"/>
      <c r="SWV1170" s="18"/>
      <c r="SWW1170" s="15"/>
      <c r="SWX1170" s="17"/>
      <c r="SWY1170" s="18"/>
      <c r="SWZ1170" s="15"/>
      <c r="SXA1170" s="17"/>
      <c r="SXB1170" s="18"/>
      <c r="SXC1170" s="15"/>
      <c r="SXD1170" s="17"/>
      <c r="SXE1170" s="18"/>
      <c r="SXF1170" s="15"/>
      <c r="SXG1170" s="17"/>
      <c r="SXH1170" s="18"/>
      <c r="SXI1170" s="15"/>
      <c r="SXJ1170" s="17"/>
      <c r="SXK1170" s="18"/>
      <c r="SXL1170" s="15"/>
      <c r="SXM1170" s="17"/>
      <c r="SXN1170" s="18"/>
      <c r="SXO1170" s="15"/>
      <c r="SXP1170" s="17"/>
      <c r="SXQ1170" s="18"/>
      <c r="SXR1170" s="15"/>
      <c r="SXS1170" s="17"/>
      <c r="SXT1170" s="18"/>
      <c r="SXU1170" s="15"/>
      <c r="SXV1170" s="17"/>
      <c r="SXW1170" s="18"/>
      <c r="SXX1170" s="15"/>
      <c r="SXY1170" s="17"/>
      <c r="SXZ1170" s="18"/>
      <c r="SYA1170" s="15"/>
      <c r="SYB1170" s="17"/>
      <c r="SYC1170" s="18"/>
      <c r="SYD1170" s="15"/>
      <c r="SYE1170" s="17"/>
      <c r="SYF1170" s="18"/>
      <c r="SYG1170" s="15"/>
      <c r="SYH1170" s="17"/>
      <c r="SYI1170" s="18"/>
      <c r="SYJ1170" s="15"/>
      <c r="SYK1170" s="17"/>
      <c r="SYL1170" s="18"/>
      <c r="SYM1170" s="15"/>
      <c r="SYN1170" s="17"/>
      <c r="SYO1170" s="18"/>
      <c r="SYP1170" s="15"/>
      <c r="SYQ1170" s="17"/>
      <c r="SYR1170" s="18"/>
      <c r="SYS1170" s="15"/>
      <c r="SYT1170" s="17"/>
      <c r="SYU1170" s="18"/>
      <c r="SYV1170" s="15"/>
      <c r="SYW1170" s="17"/>
      <c r="SYX1170" s="18"/>
      <c r="SYY1170" s="15"/>
      <c r="SYZ1170" s="17"/>
      <c r="SZA1170" s="18"/>
      <c r="SZB1170" s="15"/>
      <c r="SZC1170" s="17"/>
      <c r="SZD1170" s="18"/>
      <c r="SZE1170" s="15"/>
      <c r="SZF1170" s="17"/>
      <c r="SZG1170" s="18"/>
      <c r="SZH1170" s="15"/>
      <c r="SZI1170" s="17"/>
      <c r="SZJ1170" s="18"/>
      <c r="SZK1170" s="15"/>
      <c r="SZL1170" s="17"/>
      <c r="SZM1170" s="18"/>
      <c r="SZN1170" s="15"/>
      <c r="SZO1170" s="17"/>
      <c r="SZP1170" s="18"/>
      <c r="SZQ1170" s="15"/>
      <c r="SZR1170" s="17"/>
      <c r="SZS1170" s="18"/>
      <c r="SZT1170" s="15"/>
      <c r="SZU1170" s="17"/>
      <c r="SZV1170" s="18"/>
      <c r="SZW1170" s="15"/>
      <c r="SZX1170" s="17"/>
      <c r="SZY1170" s="18"/>
      <c r="SZZ1170" s="15"/>
      <c r="TAA1170" s="17"/>
      <c r="TAB1170" s="18"/>
      <c r="TAC1170" s="15"/>
      <c r="TAD1170" s="17"/>
      <c r="TAE1170" s="18"/>
      <c r="TAF1170" s="15"/>
      <c r="TAG1170" s="17"/>
      <c r="TAH1170" s="18"/>
      <c r="TAI1170" s="15"/>
      <c r="TAJ1170" s="17"/>
      <c r="TAK1170" s="18"/>
      <c r="TAL1170" s="15"/>
      <c r="TAM1170" s="17"/>
      <c r="TAN1170" s="18"/>
      <c r="TAO1170" s="15"/>
      <c r="TAP1170" s="17"/>
      <c r="TAQ1170" s="18"/>
      <c r="TAR1170" s="15"/>
      <c r="TAS1170" s="17"/>
      <c r="TAT1170" s="18"/>
      <c r="TAU1170" s="15"/>
      <c r="TAV1170" s="17"/>
      <c r="TAW1170" s="18"/>
      <c r="TAX1170" s="15"/>
      <c r="TAY1170" s="17"/>
      <c r="TAZ1170" s="18"/>
      <c r="TBA1170" s="15"/>
      <c r="TBB1170" s="17"/>
      <c r="TBC1170" s="18"/>
      <c r="TBD1170" s="15"/>
      <c r="TBE1170" s="17"/>
      <c r="TBF1170" s="18"/>
      <c r="TBG1170" s="15"/>
      <c r="TBH1170" s="17"/>
      <c r="TBI1170" s="18"/>
      <c r="TBJ1170" s="15"/>
      <c r="TBK1170" s="17"/>
      <c r="TBL1170" s="18"/>
      <c r="TBM1170" s="15"/>
      <c r="TBN1170" s="17"/>
      <c r="TBO1170" s="18"/>
      <c r="TBP1170" s="15"/>
      <c r="TBQ1170" s="17"/>
      <c r="TBR1170" s="18"/>
      <c r="TBS1170" s="15"/>
      <c r="TBT1170" s="17"/>
      <c r="TBU1170" s="18"/>
      <c r="TBV1170" s="15"/>
      <c r="TBW1170" s="17"/>
      <c r="TBX1170" s="18"/>
      <c r="TBY1170" s="15"/>
      <c r="TBZ1170" s="17"/>
      <c r="TCA1170" s="18"/>
      <c r="TCB1170" s="15"/>
      <c r="TCC1170" s="17"/>
      <c r="TCD1170" s="18"/>
      <c r="TCE1170" s="15"/>
      <c r="TCF1170" s="17"/>
      <c r="TCG1170" s="18"/>
      <c r="TCH1170" s="15"/>
      <c r="TCI1170" s="17"/>
      <c r="TCJ1170" s="18"/>
      <c r="TCK1170" s="15"/>
      <c r="TCL1170" s="17"/>
      <c r="TCM1170" s="18"/>
      <c r="TCN1170" s="15"/>
      <c r="TCO1170" s="17"/>
      <c r="TCP1170" s="18"/>
      <c r="TCQ1170" s="15"/>
      <c r="TCR1170" s="17"/>
      <c r="TCS1170" s="18"/>
      <c r="TCT1170" s="15"/>
      <c r="TCU1170" s="17"/>
      <c r="TCV1170" s="18"/>
      <c r="TCW1170" s="15"/>
      <c r="TCX1170" s="17"/>
      <c r="TCY1170" s="18"/>
      <c r="TCZ1170" s="15"/>
      <c r="TDA1170" s="17"/>
      <c r="TDB1170" s="18"/>
      <c r="TDC1170" s="15"/>
      <c r="TDD1170" s="17"/>
      <c r="TDE1170" s="18"/>
      <c r="TDF1170" s="15"/>
      <c r="TDG1170" s="17"/>
      <c r="TDH1170" s="18"/>
      <c r="TDI1170" s="15"/>
      <c r="TDJ1170" s="17"/>
      <c r="TDK1170" s="18"/>
      <c r="TDL1170" s="15"/>
      <c r="TDM1170" s="17"/>
      <c r="TDN1170" s="18"/>
      <c r="TDO1170" s="15"/>
      <c r="TDP1170" s="17"/>
      <c r="TDQ1170" s="18"/>
      <c r="TDR1170" s="15"/>
      <c r="TDS1170" s="17"/>
      <c r="TDT1170" s="18"/>
      <c r="TDU1170" s="15"/>
      <c r="TDV1170" s="17"/>
      <c r="TDW1170" s="18"/>
      <c r="TDX1170" s="15"/>
      <c r="TDY1170" s="17"/>
      <c r="TDZ1170" s="18"/>
      <c r="TEA1170" s="15"/>
      <c r="TEB1170" s="17"/>
      <c r="TEC1170" s="18"/>
      <c r="TED1170" s="15"/>
      <c r="TEE1170" s="17"/>
      <c r="TEF1170" s="18"/>
      <c r="TEG1170" s="15"/>
      <c r="TEH1170" s="17"/>
      <c r="TEI1170" s="18"/>
      <c r="TEJ1170" s="15"/>
      <c r="TEK1170" s="17"/>
      <c r="TEL1170" s="18"/>
      <c r="TEM1170" s="15"/>
      <c r="TEN1170" s="17"/>
      <c r="TEO1170" s="18"/>
      <c r="TEP1170" s="15"/>
      <c r="TEQ1170" s="17"/>
      <c r="TER1170" s="18"/>
      <c r="TES1170" s="15"/>
      <c r="TET1170" s="17"/>
      <c r="TEU1170" s="18"/>
      <c r="TEV1170" s="15"/>
      <c r="TEW1170" s="17"/>
      <c r="TEX1170" s="18"/>
      <c r="TEY1170" s="15"/>
      <c r="TEZ1170" s="17"/>
      <c r="TFA1170" s="18"/>
      <c r="TFB1170" s="15"/>
      <c r="TFC1170" s="17"/>
      <c r="TFD1170" s="18"/>
      <c r="TFE1170" s="15"/>
      <c r="TFF1170" s="17"/>
      <c r="TFG1170" s="18"/>
      <c r="TFH1170" s="15"/>
      <c r="TFI1170" s="17"/>
      <c r="TFJ1170" s="18"/>
      <c r="TFK1170" s="15"/>
      <c r="TFL1170" s="17"/>
      <c r="TFM1170" s="18"/>
      <c r="TFN1170" s="15"/>
      <c r="TFO1170" s="17"/>
      <c r="TFP1170" s="18"/>
      <c r="TFQ1170" s="15"/>
      <c r="TFR1170" s="17"/>
      <c r="TFS1170" s="18"/>
      <c r="TFT1170" s="15"/>
      <c r="TFU1170" s="17"/>
      <c r="TFV1170" s="18"/>
      <c r="TFW1170" s="15"/>
      <c r="TFX1170" s="17"/>
      <c r="TFY1170" s="18"/>
      <c r="TFZ1170" s="15"/>
      <c r="TGA1170" s="17"/>
      <c r="TGB1170" s="18"/>
      <c r="TGC1170" s="15"/>
      <c r="TGD1170" s="17"/>
      <c r="TGE1170" s="18"/>
      <c r="TGF1170" s="15"/>
      <c r="TGG1170" s="17"/>
      <c r="TGH1170" s="18"/>
      <c r="TGI1170" s="15"/>
      <c r="TGJ1170" s="17"/>
      <c r="TGK1170" s="18"/>
      <c r="TGL1170" s="15"/>
      <c r="TGM1170" s="17"/>
      <c r="TGN1170" s="18"/>
      <c r="TGO1170" s="15"/>
      <c r="TGP1170" s="17"/>
      <c r="TGQ1170" s="18"/>
      <c r="TGR1170" s="15"/>
      <c r="TGS1170" s="17"/>
      <c r="TGT1170" s="18"/>
      <c r="TGU1170" s="15"/>
      <c r="TGV1170" s="17"/>
      <c r="TGW1170" s="18"/>
      <c r="TGX1170" s="15"/>
      <c r="TGY1170" s="17"/>
      <c r="TGZ1170" s="18"/>
      <c r="THA1170" s="15"/>
      <c r="THB1170" s="17"/>
      <c r="THC1170" s="18"/>
      <c r="THD1170" s="15"/>
      <c r="THE1170" s="17"/>
      <c r="THF1170" s="18"/>
      <c r="THG1170" s="15"/>
      <c r="THH1170" s="17"/>
      <c r="THI1170" s="18"/>
      <c r="THJ1170" s="15"/>
      <c r="THK1170" s="17"/>
      <c r="THL1170" s="18"/>
      <c r="THM1170" s="15"/>
      <c r="THN1170" s="17"/>
      <c r="THO1170" s="18"/>
      <c r="THP1170" s="15"/>
      <c r="THQ1170" s="17"/>
      <c r="THR1170" s="18"/>
      <c r="THS1170" s="15"/>
      <c r="THT1170" s="17"/>
      <c r="THU1170" s="18"/>
      <c r="THV1170" s="15"/>
      <c r="THW1170" s="17"/>
      <c r="THX1170" s="18"/>
      <c r="THY1170" s="15"/>
      <c r="THZ1170" s="17"/>
      <c r="TIA1170" s="18"/>
      <c r="TIB1170" s="15"/>
      <c r="TIC1170" s="17"/>
      <c r="TID1170" s="18"/>
      <c r="TIE1170" s="15"/>
      <c r="TIF1170" s="17"/>
      <c r="TIG1170" s="18"/>
      <c r="TIH1170" s="15"/>
      <c r="TII1170" s="17"/>
      <c r="TIJ1170" s="18"/>
      <c r="TIK1170" s="15"/>
      <c r="TIL1170" s="17"/>
      <c r="TIM1170" s="18"/>
      <c r="TIN1170" s="15"/>
      <c r="TIO1170" s="17"/>
      <c r="TIP1170" s="18"/>
      <c r="TIQ1170" s="15"/>
      <c r="TIR1170" s="17"/>
      <c r="TIS1170" s="18"/>
      <c r="TIT1170" s="15"/>
      <c r="TIU1170" s="17"/>
      <c r="TIV1170" s="18"/>
      <c r="TIW1170" s="15"/>
      <c r="TIX1170" s="17"/>
      <c r="TIY1170" s="18"/>
      <c r="TIZ1170" s="15"/>
      <c r="TJA1170" s="17"/>
      <c r="TJB1170" s="18"/>
      <c r="TJC1170" s="15"/>
      <c r="TJD1170" s="17"/>
      <c r="TJE1170" s="18"/>
      <c r="TJF1170" s="15"/>
      <c r="TJG1170" s="17"/>
      <c r="TJH1170" s="18"/>
      <c r="TJI1170" s="15"/>
      <c r="TJJ1170" s="17"/>
      <c r="TJK1170" s="18"/>
      <c r="TJL1170" s="15"/>
      <c r="TJM1170" s="17"/>
      <c r="TJN1170" s="18"/>
      <c r="TJO1170" s="15"/>
      <c r="TJP1170" s="17"/>
      <c r="TJQ1170" s="18"/>
      <c r="TJR1170" s="15"/>
      <c r="TJS1170" s="17"/>
      <c r="TJT1170" s="18"/>
      <c r="TJU1170" s="15"/>
      <c r="TJV1170" s="17"/>
      <c r="TJW1170" s="18"/>
      <c r="TJX1170" s="15"/>
      <c r="TJY1170" s="17"/>
      <c r="TJZ1170" s="18"/>
      <c r="TKA1170" s="15"/>
      <c r="TKB1170" s="17"/>
      <c r="TKC1170" s="18"/>
      <c r="TKD1170" s="15"/>
      <c r="TKE1170" s="17"/>
      <c r="TKF1170" s="18"/>
      <c r="TKG1170" s="15"/>
      <c r="TKH1170" s="17"/>
      <c r="TKI1170" s="18"/>
      <c r="TKJ1170" s="15"/>
      <c r="TKK1170" s="17"/>
      <c r="TKL1170" s="18"/>
      <c r="TKM1170" s="15"/>
      <c r="TKN1170" s="17"/>
      <c r="TKO1170" s="18"/>
      <c r="TKP1170" s="15"/>
      <c r="TKQ1170" s="17"/>
      <c r="TKR1170" s="18"/>
      <c r="TKS1170" s="15"/>
      <c r="TKT1170" s="17"/>
      <c r="TKU1170" s="18"/>
      <c r="TKV1170" s="15"/>
      <c r="TKW1170" s="17"/>
      <c r="TKX1170" s="18"/>
      <c r="TKY1170" s="15"/>
      <c r="TKZ1170" s="17"/>
      <c r="TLA1170" s="18"/>
      <c r="TLB1170" s="15"/>
      <c r="TLC1170" s="17"/>
      <c r="TLD1170" s="18"/>
      <c r="TLE1170" s="15"/>
      <c r="TLF1170" s="17"/>
      <c r="TLG1170" s="18"/>
      <c r="TLH1170" s="15"/>
      <c r="TLI1170" s="17"/>
      <c r="TLJ1170" s="18"/>
      <c r="TLK1170" s="15"/>
      <c r="TLL1170" s="17"/>
      <c r="TLM1170" s="18"/>
      <c r="TLN1170" s="15"/>
      <c r="TLO1170" s="17"/>
      <c r="TLP1170" s="18"/>
      <c r="TLQ1170" s="15"/>
      <c r="TLR1170" s="17"/>
      <c r="TLS1170" s="18"/>
      <c r="TLT1170" s="15"/>
      <c r="TLU1170" s="17"/>
      <c r="TLV1170" s="18"/>
      <c r="TLW1170" s="15"/>
      <c r="TLX1170" s="17"/>
      <c r="TLY1170" s="18"/>
      <c r="TLZ1170" s="15"/>
      <c r="TMA1170" s="17"/>
      <c r="TMB1170" s="18"/>
      <c r="TMC1170" s="15"/>
      <c r="TMD1170" s="17"/>
      <c r="TME1170" s="18"/>
      <c r="TMF1170" s="15"/>
      <c r="TMG1170" s="17"/>
      <c r="TMH1170" s="18"/>
      <c r="TMI1170" s="15"/>
      <c r="TMJ1170" s="17"/>
      <c r="TMK1170" s="18"/>
      <c r="TML1170" s="15"/>
      <c r="TMM1170" s="17"/>
      <c r="TMN1170" s="18"/>
      <c r="TMO1170" s="15"/>
      <c r="TMP1170" s="17"/>
      <c r="TMQ1170" s="18"/>
      <c r="TMR1170" s="15"/>
      <c r="TMS1170" s="17"/>
      <c r="TMT1170" s="18"/>
      <c r="TMU1170" s="15"/>
      <c r="TMV1170" s="17"/>
      <c r="TMW1170" s="18"/>
      <c r="TMX1170" s="15"/>
      <c r="TMY1170" s="17"/>
      <c r="TMZ1170" s="18"/>
      <c r="TNA1170" s="15"/>
      <c r="TNB1170" s="17"/>
      <c r="TNC1170" s="18"/>
      <c r="TND1170" s="15"/>
      <c r="TNE1170" s="17"/>
      <c r="TNF1170" s="18"/>
      <c r="TNG1170" s="15"/>
      <c r="TNH1170" s="17"/>
      <c r="TNI1170" s="18"/>
      <c r="TNJ1170" s="15"/>
      <c r="TNK1170" s="17"/>
      <c r="TNL1170" s="18"/>
      <c r="TNM1170" s="15"/>
      <c r="TNN1170" s="17"/>
      <c r="TNO1170" s="18"/>
      <c r="TNP1170" s="15"/>
      <c r="TNQ1170" s="17"/>
      <c r="TNR1170" s="18"/>
      <c r="TNS1170" s="15"/>
      <c r="TNT1170" s="17"/>
      <c r="TNU1170" s="18"/>
      <c r="TNV1170" s="15"/>
      <c r="TNW1170" s="17"/>
      <c r="TNX1170" s="18"/>
      <c r="TNY1170" s="15"/>
      <c r="TNZ1170" s="17"/>
      <c r="TOA1170" s="18"/>
      <c r="TOB1170" s="15"/>
      <c r="TOC1170" s="17"/>
      <c r="TOD1170" s="18"/>
      <c r="TOE1170" s="15"/>
      <c r="TOF1170" s="17"/>
      <c r="TOG1170" s="18"/>
      <c r="TOH1170" s="15"/>
      <c r="TOI1170" s="17"/>
      <c r="TOJ1170" s="18"/>
      <c r="TOK1170" s="15"/>
      <c r="TOL1170" s="17"/>
      <c r="TOM1170" s="18"/>
      <c r="TON1170" s="15"/>
      <c r="TOO1170" s="17"/>
      <c r="TOP1170" s="18"/>
      <c r="TOQ1170" s="15"/>
      <c r="TOR1170" s="17"/>
      <c r="TOS1170" s="18"/>
      <c r="TOT1170" s="15"/>
      <c r="TOU1170" s="17"/>
      <c r="TOV1170" s="18"/>
      <c r="TOW1170" s="15"/>
      <c r="TOX1170" s="17"/>
      <c r="TOY1170" s="18"/>
      <c r="TOZ1170" s="15"/>
      <c r="TPA1170" s="17"/>
      <c r="TPB1170" s="18"/>
      <c r="TPC1170" s="15"/>
      <c r="TPD1170" s="17"/>
      <c r="TPE1170" s="18"/>
      <c r="TPF1170" s="15"/>
      <c r="TPG1170" s="17"/>
      <c r="TPH1170" s="18"/>
      <c r="TPI1170" s="15"/>
      <c r="TPJ1170" s="17"/>
      <c r="TPK1170" s="18"/>
      <c r="TPL1170" s="15"/>
      <c r="TPM1170" s="17"/>
      <c r="TPN1170" s="18"/>
      <c r="TPO1170" s="15"/>
      <c r="TPP1170" s="17"/>
      <c r="TPQ1170" s="18"/>
      <c r="TPR1170" s="15"/>
      <c r="TPS1170" s="17"/>
      <c r="TPT1170" s="18"/>
      <c r="TPU1170" s="15"/>
      <c r="TPV1170" s="17"/>
      <c r="TPW1170" s="18"/>
      <c r="TPX1170" s="15"/>
      <c r="TPY1170" s="17"/>
      <c r="TPZ1170" s="18"/>
      <c r="TQA1170" s="15"/>
      <c r="TQB1170" s="17"/>
      <c r="TQC1170" s="18"/>
      <c r="TQD1170" s="15"/>
      <c r="TQE1170" s="17"/>
      <c r="TQF1170" s="18"/>
      <c r="TQG1170" s="15"/>
      <c r="TQH1170" s="17"/>
      <c r="TQI1170" s="18"/>
      <c r="TQJ1170" s="15"/>
      <c r="TQK1170" s="17"/>
      <c r="TQL1170" s="18"/>
      <c r="TQM1170" s="15"/>
      <c r="TQN1170" s="17"/>
      <c r="TQO1170" s="18"/>
      <c r="TQP1170" s="15"/>
      <c r="TQQ1170" s="17"/>
      <c r="TQR1170" s="18"/>
      <c r="TQS1170" s="15"/>
      <c r="TQT1170" s="17"/>
      <c r="TQU1170" s="18"/>
      <c r="TQV1170" s="15"/>
      <c r="TQW1170" s="17"/>
      <c r="TQX1170" s="18"/>
      <c r="TQY1170" s="15"/>
      <c r="TQZ1170" s="17"/>
      <c r="TRA1170" s="18"/>
      <c r="TRB1170" s="15"/>
      <c r="TRC1170" s="17"/>
      <c r="TRD1170" s="18"/>
      <c r="TRE1170" s="15"/>
      <c r="TRF1170" s="17"/>
      <c r="TRG1170" s="18"/>
      <c r="TRH1170" s="15"/>
      <c r="TRI1170" s="17"/>
      <c r="TRJ1170" s="18"/>
      <c r="TRK1170" s="15"/>
      <c r="TRL1170" s="17"/>
      <c r="TRM1170" s="18"/>
      <c r="TRN1170" s="15"/>
      <c r="TRO1170" s="17"/>
      <c r="TRP1170" s="18"/>
      <c r="TRQ1170" s="15"/>
      <c r="TRR1170" s="17"/>
      <c r="TRS1170" s="18"/>
      <c r="TRT1170" s="15"/>
      <c r="TRU1170" s="17"/>
      <c r="TRV1170" s="18"/>
      <c r="TRW1170" s="15"/>
      <c r="TRX1170" s="17"/>
      <c r="TRY1170" s="18"/>
      <c r="TRZ1170" s="15"/>
      <c r="TSA1170" s="17"/>
      <c r="TSB1170" s="18"/>
      <c r="TSC1170" s="15"/>
      <c r="TSD1170" s="17"/>
      <c r="TSE1170" s="18"/>
      <c r="TSF1170" s="15"/>
      <c r="TSG1170" s="17"/>
      <c r="TSH1170" s="18"/>
      <c r="TSI1170" s="15"/>
      <c r="TSJ1170" s="17"/>
      <c r="TSK1170" s="18"/>
      <c r="TSL1170" s="15"/>
      <c r="TSM1170" s="17"/>
      <c r="TSN1170" s="18"/>
      <c r="TSO1170" s="15"/>
      <c r="TSP1170" s="17"/>
      <c r="TSQ1170" s="18"/>
      <c r="TSR1170" s="15"/>
      <c r="TSS1170" s="17"/>
      <c r="TST1170" s="18"/>
      <c r="TSU1170" s="15"/>
      <c r="TSV1170" s="17"/>
      <c r="TSW1170" s="18"/>
      <c r="TSX1170" s="15"/>
      <c r="TSY1170" s="17"/>
      <c r="TSZ1170" s="18"/>
      <c r="TTA1170" s="15"/>
      <c r="TTB1170" s="17"/>
      <c r="TTC1170" s="18"/>
      <c r="TTD1170" s="15"/>
      <c r="TTE1170" s="17"/>
      <c r="TTF1170" s="18"/>
      <c r="TTG1170" s="15"/>
      <c r="TTH1170" s="17"/>
      <c r="TTI1170" s="18"/>
      <c r="TTJ1170" s="15"/>
      <c r="TTK1170" s="17"/>
      <c r="TTL1170" s="18"/>
      <c r="TTM1170" s="15"/>
      <c r="TTN1170" s="17"/>
      <c r="TTO1170" s="18"/>
      <c r="TTP1170" s="15"/>
      <c r="TTQ1170" s="17"/>
      <c r="TTR1170" s="18"/>
      <c r="TTS1170" s="15"/>
      <c r="TTT1170" s="17"/>
      <c r="TTU1170" s="18"/>
      <c r="TTV1170" s="15"/>
      <c r="TTW1170" s="17"/>
      <c r="TTX1170" s="18"/>
      <c r="TTY1170" s="15"/>
      <c r="TTZ1170" s="17"/>
      <c r="TUA1170" s="18"/>
      <c r="TUB1170" s="15"/>
      <c r="TUC1170" s="17"/>
      <c r="TUD1170" s="18"/>
      <c r="TUE1170" s="15"/>
      <c r="TUF1170" s="17"/>
      <c r="TUG1170" s="18"/>
      <c r="TUH1170" s="15"/>
      <c r="TUI1170" s="17"/>
      <c r="TUJ1170" s="18"/>
      <c r="TUK1170" s="15"/>
      <c r="TUL1170" s="17"/>
      <c r="TUM1170" s="18"/>
      <c r="TUN1170" s="15"/>
      <c r="TUO1170" s="17"/>
      <c r="TUP1170" s="18"/>
      <c r="TUQ1170" s="15"/>
      <c r="TUR1170" s="17"/>
      <c r="TUS1170" s="18"/>
      <c r="TUT1170" s="15"/>
      <c r="TUU1170" s="17"/>
      <c r="TUV1170" s="18"/>
      <c r="TUW1170" s="15"/>
      <c r="TUX1170" s="17"/>
      <c r="TUY1170" s="18"/>
      <c r="TUZ1170" s="15"/>
      <c r="TVA1170" s="17"/>
      <c r="TVB1170" s="18"/>
      <c r="TVC1170" s="15"/>
      <c r="TVD1170" s="17"/>
      <c r="TVE1170" s="18"/>
      <c r="TVF1170" s="15"/>
      <c r="TVG1170" s="17"/>
      <c r="TVH1170" s="18"/>
      <c r="TVI1170" s="15"/>
      <c r="TVJ1170" s="17"/>
      <c r="TVK1170" s="18"/>
      <c r="TVL1170" s="15"/>
      <c r="TVM1170" s="17"/>
      <c r="TVN1170" s="18"/>
      <c r="TVO1170" s="15"/>
      <c r="TVP1170" s="17"/>
      <c r="TVQ1170" s="18"/>
      <c r="TVR1170" s="15"/>
      <c r="TVS1170" s="17"/>
      <c r="TVT1170" s="18"/>
      <c r="TVU1170" s="15"/>
      <c r="TVV1170" s="17"/>
      <c r="TVW1170" s="18"/>
      <c r="TVX1170" s="15"/>
      <c r="TVY1170" s="17"/>
      <c r="TVZ1170" s="18"/>
      <c r="TWA1170" s="15"/>
      <c r="TWB1170" s="17"/>
      <c r="TWC1170" s="18"/>
      <c r="TWD1170" s="15"/>
      <c r="TWE1170" s="17"/>
      <c r="TWF1170" s="18"/>
      <c r="TWG1170" s="15"/>
      <c r="TWH1170" s="17"/>
      <c r="TWI1170" s="18"/>
      <c r="TWJ1170" s="15"/>
      <c r="TWK1170" s="17"/>
      <c r="TWL1170" s="18"/>
      <c r="TWM1170" s="15"/>
      <c r="TWN1170" s="17"/>
      <c r="TWO1170" s="18"/>
      <c r="TWP1170" s="15"/>
      <c r="TWQ1170" s="17"/>
      <c r="TWR1170" s="18"/>
      <c r="TWS1170" s="15"/>
      <c r="TWT1170" s="17"/>
      <c r="TWU1170" s="18"/>
      <c r="TWV1170" s="15"/>
      <c r="TWW1170" s="17"/>
      <c r="TWX1170" s="18"/>
      <c r="TWY1170" s="15"/>
      <c r="TWZ1170" s="17"/>
      <c r="TXA1170" s="18"/>
      <c r="TXB1170" s="15"/>
      <c r="TXC1170" s="17"/>
      <c r="TXD1170" s="18"/>
      <c r="TXE1170" s="15"/>
      <c r="TXF1170" s="17"/>
      <c r="TXG1170" s="18"/>
      <c r="TXH1170" s="15"/>
      <c r="TXI1170" s="17"/>
      <c r="TXJ1170" s="18"/>
      <c r="TXK1170" s="15"/>
      <c r="TXL1170" s="17"/>
      <c r="TXM1170" s="18"/>
      <c r="TXN1170" s="15"/>
      <c r="TXO1170" s="17"/>
      <c r="TXP1170" s="18"/>
      <c r="TXQ1170" s="15"/>
      <c r="TXR1170" s="17"/>
      <c r="TXS1170" s="18"/>
      <c r="TXT1170" s="15"/>
      <c r="TXU1170" s="17"/>
      <c r="TXV1170" s="18"/>
      <c r="TXW1170" s="15"/>
      <c r="TXX1170" s="17"/>
      <c r="TXY1170" s="18"/>
      <c r="TXZ1170" s="15"/>
      <c r="TYA1170" s="17"/>
      <c r="TYB1170" s="18"/>
      <c r="TYC1170" s="15"/>
      <c r="TYD1170" s="17"/>
      <c r="TYE1170" s="18"/>
      <c r="TYF1170" s="15"/>
      <c r="TYG1170" s="17"/>
      <c r="TYH1170" s="18"/>
      <c r="TYI1170" s="15"/>
      <c r="TYJ1170" s="17"/>
      <c r="TYK1170" s="18"/>
      <c r="TYL1170" s="15"/>
      <c r="TYM1170" s="17"/>
      <c r="TYN1170" s="18"/>
      <c r="TYO1170" s="15"/>
      <c r="TYP1170" s="17"/>
      <c r="TYQ1170" s="18"/>
      <c r="TYR1170" s="15"/>
      <c r="TYS1170" s="17"/>
      <c r="TYT1170" s="18"/>
      <c r="TYU1170" s="15"/>
      <c r="TYV1170" s="17"/>
      <c r="TYW1170" s="18"/>
      <c r="TYX1170" s="15"/>
      <c r="TYY1170" s="17"/>
      <c r="TYZ1170" s="18"/>
      <c r="TZA1170" s="15"/>
      <c r="TZB1170" s="17"/>
      <c r="TZC1170" s="18"/>
      <c r="TZD1170" s="15"/>
      <c r="TZE1170" s="17"/>
      <c r="TZF1170" s="18"/>
      <c r="TZG1170" s="15"/>
      <c r="TZH1170" s="17"/>
      <c r="TZI1170" s="18"/>
      <c r="TZJ1170" s="15"/>
      <c r="TZK1170" s="17"/>
      <c r="TZL1170" s="18"/>
      <c r="TZM1170" s="15"/>
      <c r="TZN1170" s="17"/>
      <c r="TZO1170" s="18"/>
      <c r="TZP1170" s="15"/>
      <c r="TZQ1170" s="17"/>
      <c r="TZR1170" s="18"/>
      <c r="TZS1170" s="15"/>
      <c r="TZT1170" s="17"/>
      <c r="TZU1170" s="18"/>
      <c r="TZV1170" s="15"/>
      <c r="TZW1170" s="17"/>
      <c r="TZX1170" s="18"/>
      <c r="TZY1170" s="15"/>
      <c r="TZZ1170" s="17"/>
      <c r="UAA1170" s="18"/>
      <c r="UAB1170" s="15"/>
      <c r="UAC1170" s="17"/>
      <c r="UAD1170" s="18"/>
      <c r="UAE1170" s="15"/>
      <c r="UAF1170" s="17"/>
      <c r="UAG1170" s="18"/>
      <c r="UAH1170" s="15"/>
      <c r="UAI1170" s="17"/>
      <c r="UAJ1170" s="18"/>
      <c r="UAK1170" s="15"/>
      <c r="UAL1170" s="17"/>
      <c r="UAM1170" s="18"/>
      <c r="UAN1170" s="15"/>
      <c r="UAO1170" s="17"/>
      <c r="UAP1170" s="18"/>
      <c r="UAQ1170" s="15"/>
      <c r="UAR1170" s="17"/>
      <c r="UAS1170" s="18"/>
      <c r="UAT1170" s="15"/>
      <c r="UAU1170" s="17"/>
      <c r="UAV1170" s="18"/>
      <c r="UAW1170" s="15"/>
      <c r="UAX1170" s="17"/>
      <c r="UAY1170" s="18"/>
      <c r="UAZ1170" s="15"/>
      <c r="UBA1170" s="17"/>
      <c r="UBB1170" s="18"/>
      <c r="UBC1170" s="15"/>
      <c r="UBD1170" s="17"/>
      <c r="UBE1170" s="18"/>
      <c r="UBF1170" s="15"/>
      <c r="UBG1170" s="17"/>
      <c r="UBH1170" s="18"/>
      <c r="UBI1170" s="15"/>
      <c r="UBJ1170" s="17"/>
      <c r="UBK1170" s="18"/>
      <c r="UBL1170" s="15"/>
      <c r="UBM1170" s="17"/>
      <c r="UBN1170" s="18"/>
      <c r="UBO1170" s="15"/>
      <c r="UBP1170" s="17"/>
      <c r="UBQ1170" s="18"/>
      <c r="UBR1170" s="15"/>
      <c r="UBS1170" s="17"/>
      <c r="UBT1170" s="18"/>
      <c r="UBU1170" s="15"/>
      <c r="UBV1170" s="17"/>
      <c r="UBW1170" s="18"/>
      <c r="UBX1170" s="15"/>
      <c r="UBY1170" s="17"/>
      <c r="UBZ1170" s="18"/>
      <c r="UCA1170" s="15"/>
      <c r="UCB1170" s="17"/>
      <c r="UCC1170" s="18"/>
      <c r="UCD1170" s="15"/>
      <c r="UCE1170" s="17"/>
      <c r="UCF1170" s="18"/>
      <c r="UCG1170" s="15"/>
      <c r="UCH1170" s="17"/>
      <c r="UCI1170" s="18"/>
      <c r="UCJ1170" s="15"/>
      <c r="UCK1170" s="17"/>
      <c r="UCL1170" s="18"/>
      <c r="UCM1170" s="15"/>
      <c r="UCN1170" s="17"/>
      <c r="UCO1170" s="18"/>
      <c r="UCP1170" s="15"/>
      <c r="UCQ1170" s="17"/>
      <c r="UCR1170" s="18"/>
      <c r="UCS1170" s="15"/>
      <c r="UCT1170" s="17"/>
      <c r="UCU1170" s="18"/>
      <c r="UCV1170" s="15"/>
      <c r="UCW1170" s="17"/>
      <c r="UCX1170" s="18"/>
      <c r="UCY1170" s="15"/>
      <c r="UCZ1170" s="17"/>
      <c r="UDA1170" s="18"/>
      <c r="UDB1170" s="15"/>
      <c r="UDC1170" s="17"/>
      <c r="UDD1170" s="18"/>
      <c r="UDE1170" s="15"/>
      <c r="UDF1170" s="17"/>
      <c r="UDG1170" s="18"/>
      <c r="UDH1170" s="15"/>
      <c r="UDI1170" s="17"/>
      <c r="UDJ1170" s="18"/>
      <c r="UDK1170" s="15"/>
      <c r="UDL1170" s="17"/>
      <c r="UDM1170" s="18"/>
      <c r="UDN1170" s="15"/>
      <c r="UDO1170" s="17"/>
      <c r="UDP1170" s="18"/>
      <c r="UDQ1170" s="15"/>
      <c r="UDR1170" s="17"/>
      <c r="UDS1170" s="18"/>
      <c r="UDT1170" s="15"/>
      <c r="UDU1170" s="17"/>
      <c r="UDV1170" s="18"/>
      <c r="UDW1170" s="15"/>
      <c r="UDX1170" s="17"/>
      <c r="UDY1170" s="18"/>
      <c r="UDZ1170" s="15"/>
      <c r="UEA1170" s="17"/>
      <c r="UEB1170" s="18"/>
      <c r="UEC1170" s="15"/>
      <c r="UED1170" s="17"/>
      <c r="UEE1170" s="18"/>
      <c r="UEF1170" s="15"/>
      <c r="UEG1170" s="17"/>
      <c r="UEH1170" s="18"/>
      <c r="UEI1170" s="15"/>
      <c r="UEJ1170" s="17"/>
      <c r="UEK1170" s="18"/>
      <c r="UEL1170" s="15"/>
      <c r="UEM1170" s="17"/>
      <c r="UEN1170" s="18"/>
      <c r="UEO1170" s="15"/>
      <c r="UEP1170" s="17"/>
      <c r="UEQ1170" s="18"/>
      <c r="UER1170" s="15"/>
      <c r="UES1170" s="17"/>
      <c r="UET1170" s="18"/>
      <c r="UEU1170" s="15"/>
      <c r="UEV1170" s="17"/>
      <c r="UEW1170" s="18"/>
      <c r="UEX1170" s="15"/>
      <c r="UEY1170" s="17"/>
      <c r="UEZ1170" s="18"/>
      <c r="UFA1170" s="15"/>
      <c r="UFB1170" s="17"/>
      <c r="UFC1170" s="18"/>
      <c r="UFD1170" s="15"/>
      <c r="UFE1170" s="17"/>
      <c r="UFF1170" s="18"/>
      <c r="UFG1170" s="15"/>
      <c r="UFH1170" s="17"/>
      <c r="UFI1170" s="18"/>
      <c r="UFJ1170" s="15"/>
      <c r="UFK1170" s="17"/>
      <c r="UFL1170" s="18"/>
      <c r="UFM1170" s="15"/>
      <c r="UFN1170" s="17"/>
      <c r="UFO1170" s="18"/>
      <c r="UFP1170" s="15"/>
      <c r="UFQ1170" s="17"/>
      <c r="UFR1170" s="18"/>
      <c r="UFS1170" s="15"/>
      <c r="UFT1170" s="17"/>
      <c r="UFU1170" s="18"/>
      <c r="UFV1170" s="15"/>
      <c r="UFW1170" s="17"/>
      <c r="UFX1170" s="18"/>
      <c r="UFY1170" s="15"/>
      <c r="UFZ1170" s="17"/>
      <c r="UGA1170" s="18"/>
      <c r="UGB1170" s="15"/>
      <c r="UGC1170" s="17"/>
      <c r="UGD1170" s="18"/>
      <c r="UGE1170" s="15"/>
      <c r="UGF1170" s="17"/>
      <c r="UGG1170" s="18"/>
      <c r="UGH1170" s="15"/>
      <c r="UGI1170" s="17"/>
      <c r="UGJ1170" s="18"/>
      <c r="UGK1170" s="15"/>
      <c r="UGL1170" s="17"/>
      <c r="UGM1170" s="18"/>
      <c r="UGN1170" s="15"/>
      <c r="UGO1170" s="17"/>
      <c r="UGP1170" s="18"/>
      <c r="UGQ1170" s="15"/>
      <c r="UGR1170" s="17"/>
      <c r="UGS1170" s="18"/>
      <c r="UGT1170" s="15"/>
      <c r="UGU1170" s="17"/>
      <c r="UGV1170" s="18"/>
      <c r="UGW1170" s="15"/>
      <c r="UGX1170" s="17"/>
      <c r="UGY1170" s="18"/>
      <c r="UGZ1170" s="15"/>
      <c r="UHA1170" s="17"/>
      <c r="UHB1170" s="18"/>
      <c r="UHC1170" s="15"/>
      <c r="UHD1170" s="17"/>
      <c r="UHE1170" s="18"/>
      <c r="UHF1170" s="15"/>
      <c r="UHG1170" s="17"/>
      <c r="UHH1170" s="18"/>
      <c r="UHI1170" s="15"/>
      <c r="UHJ1170" s="17"/>
      <c r="UHK1170" s="18"/>
      <c r="UHL1170" s="15"/>
      <c r="UHM1170" s="17"/>
      <c r="UHN1170" s="18"/>
      <c r="UHO1170" s="15"/>
      <c r="UHP1170" s="17"/>
      <c r="UHQ1170" s="18"/>
      <c r="UHR1170" s="15"/>
      <c r="UHS1170" s="17"/>
      <c r="UHT1170" s="18"/>
      <c r="UHU1170" s="15"/>
      <c r="UHV1170" s="17"/>
      <c r="UHW1170" s="18"/>
      <c r="UHX1170" s="15"/>
      <c r="UHY1170" s="17"/>
      <c r="UHZ1170" s="18"/>
      <c r="UIA1170" s="15"/>
      <c r="UIB1170" s="17"/>
      <c r="UIC1170" s="18"/>
      <c r="UID1170" s="15"/>
      <c r="UIE1170" s="17"/>
      <c r="UIF1170" s="18"/>
      <c r="UIG1170" s="15"/>
      <c r="UIH1170" s="17"/>
      <c r="UII1170" s="18"/>
      <c r="UIJ1170" s="15"/>
      <c r="UIK1170" s="17"/>
      <c r="UIL1170" s="18"/>
      <c r="UIM1170" s="15"/>
      <c r="UIN1170" s="17"/>
      <c r="UIO1170" s="18"/>
      <c r="UIP1170" s="15"/>
      <c r="UIQ1170" s="17"/>
      <c r="UIR1170" s="18"/>
      <c r="UIS1170" s="15"/>
      <c r="UIT1170" s="17"/>
      <c r="UIU1170" s="18"/>
      <c r="UIV1170" s="15"/>
      <c r="UIW1170" s="17"/>
      <c r="UIX1170" s="18"/>
      <c r="UIY1170" s="15"/>
      <c r="UIZ1170" s="17"/>
      <c r="UJA1170" s="18"/>
      <c r="UJB1170" s="15"/>
      <c r="UJC1170" s="17"/>
      <c r="UJD1170" s="18"/>
      <c r="UJE1170" s="15"/>
      <c r="UJF1170" s="17"/>
      <c r="UJG1170" s="18"/>
      <c r="UJH1170" s="15"/>
      <c r="UJI1170" s="17"/>
      <c r="UJJ1170" s="18"/>
      <c r="UJK1170" s="15"/>
      <c r="UJL1170" s="17"/>
      <c r="UJM1170" s="18"/>
      <c r="UJN1170" s="15"/>
      <c r="UJO1170" s="17"/>
      <c r="UJP1170" s="18"/>
      <c r="UJQ1170" s="15"/>
      <c r="UJR1170" s="17"/>
      <c r="UJS1170" s="18"/>
      <c r="UJT1170" s="15"/>
      <c r="UJU1170" s="17"/>
      <c r="UJV1170" s="18"/>
      <c r="UJW1170" s="15"/>
      <c r="UJX1170" s="17"/>
      <c r="UJY1170" s="18"/>
      <c r="UJZ1170" s="15"/>
      <c r="UKA1170" s="17"/>
      <c r="UKB1170" s="18"/>
      <c r="UKC1170" s="15"/>
      <c r="UKD1170" s="17"/>
      <c r="UKE1170" s="18"/>
      <c r="UKF1170" s="15"/>
      <c r="UKG1170" s="17"/>
      <c r="UKH1170" s="18"/>
      <c r="UKI1170" s="15"/>
      <c r="UKJ1170" s="17"/>
      <c r="UKK1170" s="18"/>
      <c r="UKL1170" s="15"/>
      <c r="UKM1170" s="17"/>
      <c r="UKN1170" s="18"/>
      <c r="UKO1170" s="15"/>
      <c r="UKP1170" s="17"/>
      <c r="UKQ1170" s="18"/>
      <c r="UKR1170" s="15"/>
      <c r="UKS1170" s="17"/>
      <c r="UKT1170" s="18"/>
      <c r="UKU1170" s="15"/>
      <c r="UKV1170" s="17"/>
      <c r="UKW1170" s="18"/>
      <c r="UKX1170" s="15"/>
      <c r="UKY1170" s="17"/>
      <c r="UKZ1170" s="18"/>
      <c r="ULA1170" s="15"/>
      <c r="ULB1170" s="17"/>
      <c r="ULC1170" s="18"/>
      <c r="ULD1170" s="15"/>
      <c r="ULE1170" s="17"/>
      <c r="ULF1170" s="18"/>
      <c r="ULG1170" s="15"/>
      <c r="ULH1170" s="17"/>
      <c r="ULI1170" s="18"/>
      <c r="ULJ1170" s="15"/>
      <c r="ULK1170" s="17"/>
      <c r="ULL1170" s="18"/>
      <c r="ULM1170" s="15"/>
      <c r="ULN1170" s="17"/>
      <c r="ULO1170" s="18"/>
      <c r="ULP1170" s="15"/>
      <c r="ULQ1170" s="17"/>
      <c r="ULR1170" s="18"/>
      <c r="ULS1170" s="15"/>
      <c r="ULT1170" s="17"/>
      <c r="ULU1170" s="18"/>
      <c r="ULV1170" s="15"/>
      <c r="ULW1170" s="17"/>
      <c r="ULX1170" s="18"/>
      <c r="ULY1170" s="15"/>
      <c r="ULZ1170" s="17"/>
      <c r="UMA1170" s="18"/>
      <c r="UMB1170" s="15"/>
      <c r="UMC1170" s="17"/>
      <c r="UMD1170" s="18"/>
      <c r="UME1170" s="15"/>
      <c r="UMF1170" s="17"/>
      <c r="UMG1170" s="18"/>
      <c r="UMH1170" s="15"/>
      <c r="UMI1170" s="17"/>
      <c r="UMJ1170" s="18"/>
      <c r="UMK1170" s="15"/>
      <c r="UML1170" s="17"/>
      <c r="UMM1170" s="18"/>
      <c r="UMN1170" s="15"/>
      <c r="UMO1170" s="17"/>
      <c r="UMP1170" s="18"/>
      <c r="UMQ1170" s="15"/>
      <c r="UMR1170" s="17"/>
      <c r="UMS1170" s="18"/>
      <c r="UMT1170" s="15"/>
      <c r="UMU1170" s="17"/>
      <c r="UMV1170" s="18"/>
      <c r="UMW1170" s="15"/>
      <c r="UMX1170" s="17"/>
      <c r="UMY1170" s="18"/>
      <c r="UMZ1170" s="15"/>
      <c r="UNA1170" s="17"/>
      <c r="UNB1170" s="18"/>
      <c r="UNC1170" s="15"/>
      <c r="UND1170" s="17"/>
      <c r="UNE1170" s="18"/>
      <c r="UNF1170" s="15"/>
      <c r="UNG1170" s="17"/>
      <c r="UNH1170" s="18"/>
      <c r="UNI1170" s="15"/>
      <c r="UNJ1170" s="17"/>
      <c r="UNK1170" s="18"/>
      <c r="UNL1170" s="15"/>
      <c r="UNM1170" s="17"/>
      <c r="UNN1170" s="18"/>
      <c r="UNO1170" s="15"/>
      <c r="UNP1170" s="17"/>
      <c r="UNQ1170" s="18"/>
      <c r="UNR1170" s="15"/>
      <c r="UNS1170" s="17"/>
      <c r="UNT1170" s="18"/>
      <c r="UNU1170" s="15"/>
      <c r="UNV1170" s="17"/>
      <c r="UNW1170" s="18"/>
      <c r="UNX1170" s="15"/>
      <c r="UNY1170" s="17"/>
      <c r="UNZ1170" s="18"/>
      <c r="UOA1170" s="15"/>
      <c r="UOB1170" s="17"/>
      <c r="UOC1170" s="18"/>
      <c r="UOD1170" s="15"/>
      <c r="UOE1170" s="17"/>
      <c r="UOF1170" s="18"/>
      <c r="UOG1170" s="15"/>
      <c r="UOH1170" s="17"/>
      <c r="UOI1170" s="18"/>
      <c r="UOJ1170" s="15"/>
      <c r="UOK1170" s="17"/>
      <c r="UOL1170" s="18"/>
      <c r="UOM1170" s="15"/>
      <c r="UON1170" s="17"/>
      <c r="UOO1170" s="18"/>
      <c r="UOP1170" s="15"/>
      <c r="UOQ1170" s="17"/>
      <c r="UOR1170" s="18"/>
      <c r="UOS1170" s="15"/>
      <c r="UOT1170" s="17"/>
      <c r="UOU1170" s="18"/>
      <c r="UOV1170" s="15"/>
      <c r="UOW1170" s="17"/>
      <c r="UOX1170" s="18"/>
      <c r="UOY1170" s="15"/>
      <c r="UOZ1170" s="17"/>
      <c r="UPA1170" s="18"/>
      <c r="UPB1170" s="15"/>
      <c r="UPC1170" s="17"/>
      <c r="UPD1170" s="18"/>
      <c r="UPE1170" s="15"/>
      <c r="UPF1170" s="17"/>
      <c r="UPG1170" s="18"/>
      <c r="UPH1170" s="15"/>
      <c r="UPI1170" s="17"/>
      <c r="UPJ1170" s="18"/>
      <c r="UPK1170" s="15"/>
      <c r="UPL1170" s="17"/>
      <c r="UPM1170" s="18"/>
      <c r="UPN1170" s="15"/>
      <c r="UPO1170" s="17"/>
      <c r="UPP1170" s="18"/>
      <c r="UPQ1170" s="15"/>
      <c r="UPR1170" s="17"/>
      <c r="UPS1170" s="18"/>
      <c r="UPT1170" s="15"/>
      <c r="UPU1170" s="17"/>
      <c r="UPV1170" s="18"/>
      <c r="UPW1170" s="15"/>
      <c r="UPX1170" s="17"/>
      <c r="UPY1170" s="18"/>
      <c r="UPZ1170" s="15"/>
      <c r="UQA1170" s="17"/>
      <c r="UQB1170" s="18"/>
      <c r="UQC1170" s="15"/>
      <c r="UQD1170" s="17"/>
      <c r="UQE1170" s="18"/>
      <c r="UQF1170" s="15"/>
      <c r="UQG1170" s="17"/>
      <c r="UQH1170" s="18"/>
      <c r="UQI1170" s="15"/>
      <c r="UQJ1170" s="17"/>
      <c r="UQK1170" s="18"/>
      <c r="UQL1170" s="15"/>
      <c r="UQM1170" s="17"/>
      <c r="UQN1170" s="18"/>
      <c r="UQO1170" s="15"/>
      <c r="UQP1170" s="17"/>
      <c r="UQQ1170" s="18"/>
      <c r="UQR1170" s="15"/>
      <c r="UQS1170" s="17"/>
      <c r="UQT1170" s="18"/>
      <c r="UQU1170" s="15"/>
      <c r="UQV1170" s="17"/>
      <c r="UQW1170" s="18"/>
      <c r="UQX1170" s="15"/>
      <c r="UQY1170" s="17"/>
      <c r="UQZ1170" s="18"/>
      <c r="URA1170" s="15"/>
      <c r="URB1170" s="17"/>
      <c r="URC1170" s="18"/>
      <c r="URD1170" s="15"/>
      <c r="URE1170" s="17"/>
      <c r="URF1170" s="18"/>
      <c r="URG1170" s="15"/>
      <c r="URH1170" s="17"/>
      <c r="URI1170" s="18"/>
      <c r="URJ1170" s="15"/>
      <c r="URK1170" s="17"/>
      <c r="URL1170" s="18"/>
      <c r="URM1170" s="15"/>
      <c r="URN1170" s="17"/>
      <c r="URO1170" s="18"/>
      <c r="URP1170" s="15"/>
      <c r="URQ1170" s="17"/>
      <c r="URR1170" s="18"/>
      <c r="URS1170" s="15"/>
      <c r="URT1170" s="17"/>
      <c r="URU1170" s="18"/>
      <c r="URV1170" s="15"/>
      <c r="URW1170" s="17"/>
      <c r="URX1170" s="18"/>
      <c r="URY1170" s="15"/>
      <c r="URZ1170" s="17"/>
      <c r="USA1170" s="18"/>
      <c r="USB1170" s="15"/>
      <c r="USC1170" s="17"/>
      <c r="USD1170" s="18"/>
      <c r="USE1170" s="15"/>
      <c r="USF1170" s="17"/>
      <c r="USG1170" s="18"/>
      <c r="USH1170" s="15"/>
      <c r="USI1170" s="17"/>
      <c r="USJ1170" s="18"/>
      <c r="USK1170" s="15"/>
      <c r="USL1170" s="17"/>
      <c r="USM1170" s="18"/>
      <c r="USN1170" s="15"/>
      <c r="USO1170" s="17"/>
      <c r="USP1170" s="18"/>
      <c r="USQ1170" s="15"/>
      <c r="USR1170" s="17"/>
      <c r="USS1170" s="18"/>
      <c r="UST1170" s="15"/>
      <c r="USU1170" s="17"/>
      <c r="USV1170" s="18"/>
      <c r="USW1170" s="15"/>
      <c r="USX1170" s="17"/>
      <c r="USY1170" s="18"/>
      <c r="USZ1170" s="15"/>
      <c r="UTA1170" s="17"/>
      <c r="UTB1170" s="18"/>
      <c r="UTC1170" s="15"/>
      <c r="UTD1170" s="17"/>
      <c r="UTE1170" s="18"/>
      <c r="UTF1170" s="15"/>
      <c r="UTG1170" s="17"/>
      <c r="UTH1170" s="18"/>
      <c r="UTI1170" s="15"/>
      <c r="UTJ1170" s="17"/>
      <c r="UTK1170" s="18"/>
      <c r="UTL1170" s="15"/>
      <c r="UTM1170" s="17"/>
      <c r="UTN1170" s="18"/>
      <c r="UTO1170" s="15"/>
      <c r="UTP1170" s="17"/>
      <c r="UTQ1170" s="18"/>
      <c r="UTR1170" s="15"/>
      <c r="UTS1170" s="17"/>
      <c r="UTT1170" s="18"/>
      <c r="UTU1170" s="15"/>
      <c r="UTV1170" s="17"/>
      <c r="UTW1170" s="18"/>
      <c r="UTX1170" s="15"/>
      <c r="UTY1170" s="17"/>
      <c r="UTZ1170" s="18"/>
      <c r="UUA1170" s="15"/>
      <c r="UUB1170" s="17"/>
      <c r="UUC1170" s="18"/>
      <c r="UUD1170" s="15"/>
      <c r="UUE1170" s="17"/>
      <c r="UUF1170" s="18"/>
      <c r="UUG1170" s="15"/>
      <c r="UUH1170" s="17"/>
      <c r="UUI1170" s="18"/>
      <c r="UUJ1170" s="15"/>
      <c r="UUK1170" s="17"/>
      <c r="UUL1170" s="18"/>
      <c r="UUM1170" s="15"/>
      <c r="UUN1170" s="17"/>
      <c r="UUO1170" s="18"/>
      <c r="UUP1170" s="15"/>
      <c r="UUQ1170" s="17"/>
      <c r="UUR1170" s="18"/>
      <c r="UUS1170" s="15"/>
      <c r="UUT1170" s="17"/>
      <c r="UUU1170" s="18"/>
      <c r="UUV1170" s="15"/>
      <c r="UUW1170" s="17"/>
      <c r="UUX1170" s="18"/>
      <c r="UUY1170" s="15"/>
      <c r="UUZ1170" s="17"/>
      <c r="UVA1170" s="18"/>
      <c r="UVB1170" s="15"/>
      <c r="UVC1170" s="17"/>
      <c r="UVD1170" s="18"/>
      <c r="UVE1170" s="15"/>
      <c r="UVF1170" s="17"/>
      <c r="UVG1170" s="18"/>
      <c r="UVH1170" s="15"/>
      <c r="UVI1170" s="17"/>
      <c r="UVJ1170" s="18"/>
      <c r="UVK1170" s="15"/>
      <c r="UVL1170" s="17"/>
      <c r="UVM1170" s="18"/>
      <c r="UVN1170" s="15"/>
      <c r="UVO1170" s="17"/>
      <c r="UVP1170" s="18"/>
      <c r="UVQ1170" s="15"/>
      <c r="UVR1170" s="17"/>
      <c r="UVS1170" s="18"/>
      <c r="UVT1170" s="15"/>
      <c r="UVU1170" s="17"/>
      <c r="UVV1170" s="18"/>
      <c r="UVW1170" s="15"/>
      <c r="UVX1170" s="17"/>
      <c r="UVY1170" s="18"/>
      <c r="UVZ1170" s="15"/>
      <c r="UWA1170" s="17"/>
      <c r="UWB1170" s="18"/>
      <c r="UWC1170" s="15"/>
      <c r="UWD1170" s="17"/>
      <c r="UWE1170" s="18"/>
      <c r="UWF1170" s="15"/>
      <c r="UWG1170" s="17"/>
      <c r="UWH1170" s="18"/>
      <c r="UWI1170" s="15"/>
      <c r="UWJ1170" s="17"/>
      <c r="UWK1170" s="18"/>
      <c r="UWL1170" s="15"/>
      <c r="UWM1170" s="17"/>
      <c r="UWN1170" s="18"/>
      <c r="UWO1170" s="15"/>
      <c r="UWP1170" s="17"/>
      <c r="UWQ1170" s="18"/>
      <c r="UWR1170" s="15"/>
      <c r="UWS1170" s="17"/>
      <c r="UWT1170" s="18"/>
      <c r="UWU1170" s="15"/>
      <c r="UWV1170" s="17"/>
      <c r="UWW1170" s="18"/>
      <c r="UWX1170" s="15"/>
      <c r="UWY1170" s="17"/>
      <c r="UWZ1170" s="18"/>
      <c r="UXA1170" s="15"/>
      <c r="UXB1170" s="17"/>
      <c r="UXC1170" s="18"/>
      <c r="UXD1170" s="15"/>
      <c r="UXE1170" s="17"/>
      <c r="UXF1170" s="18"/>
      <c r="UXG1170" s="15"/>
      <c r="UXH1170" s="17"/>
      <c r="UXI1170" s="18"/>
      <c r="UXJ1170" s="15"/>
      <c r="UXK1170" s="17"/>
      <c r="UXL1170" s="18"/>
      <c r="UXM1170" s="15"/>
      <c r="UXN1170" s="17"/>
      <c r="UXO1170" s="18"/>
      <c r="UXP1170" s="15"/>
      <c r="UXQ1170" s="17"/>
      <c r="UXR1170" s="18"/>
      <c r="UXS1170" s="15"/>
      <c r="UXT1170" s="17"/>
      <c r="UXU1170" s="18"/>
      <c r="UXV1170" s="15"/>
      <c r="UXW1170" s="17"/>
      <c r="UXX1170" s="18"/>
      <c r="UXY1170" s="15"/>
      <c r="UXZ1170" s="17"/>
      <c r="UYA1170" s="18"/>
      <c r="UYB1170" s="15"/>
      <c r="UYC1170" s="17"/>
      <c r="UYD1170" s="18"/>
      <c r="UYE1170" s="15"/>
      <c r="UYF1170" s="17"/>
      <c r="UYG1170" s="18"/>
      <c r="UYH1170" s="15"/>
      <c r="UYI1170" s="17"/>
      <c r="UYJ1170" s="18"/>
      <c r="UYK1170" s="15"/>
      <c r="UYL1170" s="17"/>
      <c r="UYM1170" s="18"/>
      <c r="UYN1170" s="15"/>
      <c r="UYO1170" s="17"/>
      <c r="UYP1170" s="18"/>
      <c r="UYQ1170" s="15"/>
      <c r="UYR1170" s="17"/>
      <c r="UYS1170" s="18"/>
      <c r="UYT1170" s="15"/>
      <c r="UYU1170" s="17"/>
      <c r="UYV1170" s="18"/>
      <c r="UYW1170" s="15"/>
      <c r="UYX1170" s="17"/>
      <c r="UYY1170" s="18"/>
      <c r="UYZ1170" s="15"/>
      <c r="UZA1170" s="17"/>
      <c r="UZB1170" s="18"/>
      <c r="UZC1170" s="15"/>
      <c r="UZD1170" s="17"/>
      <c r="UZE1170" s="18"/>
      <c r="UZF1170" s="15"/>
      <c r="UZG1170" s="17"/>
      <c r="UZH1170" s="18"/>
      <c r="UZI1170" s="15"/>
      <c r="UZJ1170" s="17"/>
      <c r="UZK1170" s="18"/>
      <c r="UZL1170" s="15"/>
      <c r="UZM1170" s="17"/>
      <c r="UZN1170" s="18"/>
      <c r="UZO1170" s="15"/>
      <c r="UZP1170" s="17"/>
      <c r="UZQ1170" s="18"/>
      <c r="UZR1170" s="15"/>
      <c r="UZS1170" s="17"/>
      <c r="UZT1170" s="18"/>
      <c r="UZU1170" s="15"/>
      <c r="UZV1170" s="17"/>
      <c r="UZW1170" s="18"/>
      <c r="UZX1170" s="15"/>
      <c r="UZY1170" s="17"/>
      <c r="UZZ1170" s="18"/>
      <c r="VAA1170" s="15"/>
      <c r="VAB1170" s="17"/>
      <c r="VAC1170" s="18"/>
      <c r="VAD1170" s="15"/>
      <c r="VAE1170" s="17"/>
      <c r="VAF1170" s="18"/>
      <c r="VAG1170" s="15"/>
      <c r="VAH1170" s="17"/>
      <c r="VAI1170" s="18"/>
      <c r="VAJ1170" s="15"/>
      <c r="VAK1170" s="17"/>
      <c r="VAL1170" s="18"/>
      <c r="VAM1170" s="15"/>
      <c r="VAN1170" s="17"/>
      <c r="VAO1170" s="18"/>
      <c r="VAP1170" s="15"/>
      <c r="VAQ1170" s="17"/>
      <c r="VAR1170" s="18"/>
      <c r="VAS1170" s="15"/>
      <c r="VAT1170" s="17"/>
      <c r="VAU1170" s="18"/>
      <c r="VAV1170" s="15"/>
      <c r="VAW1170" s="17"/>
      <c r="VAX1170" s="18"/>
      <c r="VAY1170" s="15"/>
      <c r="VAZ1170" s="17"/>
      <c r="VBA1170" s="18"/>
      <c r="VBB1170" s="15"/>
      <c r="VBC1170" s="17"/>
      <c r="VBD1170" s="18"/>
      <c r="VBE1170" s="15"/>
      <c r="VBF1170" s="17"/>
      <c r="VBG1170" s="18"/>
      <c r="VBH1170" s="15"/>
      <c r="VBI1170" s="17"/>
      <c r="VBJ1170" s="18"/>
      <c r="VBK1170" s="15"/>
      <c r="VBL1170" s="17"/>
      <c r="VBM1170" s="18"/>
      <c r="VBN1170" s="15"/>
      <c r="VBO1170" s="17"/>
      <c r="VBP1170" s="18"/>
      <c r="VBQ1170" s="15"/>
      <c r="VBR1170" s="17"/>
      <c r="VBS1170" s="18"/>
      <c r="VBT1170" s="15"/>
      <c r="VBU1170" s="17"/>
      <c r="VBV1170" s="18"/>
      <c r="VBW1170" s="15"/>
      <c r="VBX1170" s="17"/>
      <c r="VBY1170" s="18"/>
      <c r="VBZ1170" s="15"/>
      <c r="VCA1170" s="17"/>
      <c r="VCB1170" s="18"/>
      <c r="VCC1170" s="15"/>
      <c r="VCD1170" s="17"/>
      <c r="VCE1170" s="18"/>
      <c r="VCF1170" s="15"/>
      <c r="VCG1170" s="17"/>
      <c r="VCH1170" s="18"/>
      <c r="VCI1170" s="15"/>
      <c r="VCJ1170" s="17"/>
      <c r="VCK1170" s="18"/>
      <c r="VCL1170" s="15"/>
      <c r="VCM1170" s="17"/>
      <c r="VCN1170" s="18"/>
      <c r="VCO1170" s="15"/>
      <c r="VCP1170" s="17"/>
      <c r="VCQ1170" s="18"/>
      <c r="VCR1170" s="15"/>
      <c r="VCS1170" s="17"/>
      <c r="VCT1170" s="18"/>
      <c r="VCU1170" s="15"/>
      <c r="VCV1170" s="17"/>
      <c r="VCW1170" s="18"/>
      <c r="VCX1170" s="15"/>
      <c r="VCY1170" s="17"/>
      <c r="VCZ1170" s="18"/>
      <c r="VDA1170" s="15"/>
      <c r="VDB1170" s="17"/>
      <c r="VDC1170" s="18"/>
      <c r="VDD1170" s="15"/>
      <c r="VDE1170" s="17"/>
      <c r="VDF1170" s="18"/>
      <c r="VDG1170" s="15"/>
      <c r="VDH1170" s="17"/>
      <c r="VDI1170" s="18"/>
      <c r="VDJ1170" s="15"/>
      <c r="VDK1170" s="17"/>
      <c r="VDL1170" s="18"/>
      <c r="VDM1170" s="15"/>
      <c r="VDN1170" s="17"/>
      <c r="VDO1170" s="18"/>
      <c r="VDP1170" s="15"/>
      <c r="VDQ1170" s="17"/>
      <c r="VDR1170" s="18"/>
      <c r="VDS1170" s="15"/>
      <c r="VDT1170" s="17"/>
      <c r="VDU1170" s="18"/>
      <c r="VDV1170" s="15"/>
      <c r="VDW1170" s="17"/>
      <c r="VDX1170" s="18"/>
      <c r="VDY1170" s="15"/>
      <c r="VDZ1170" s="17"/>
      <c r="VEA1170" s="18"/>
      <c r="VEB1170" s="15"/>
      <c r="VEC1170" s="17"/>
      <c r="VED1170" s="18"/>
      <c r="VEE1170" s="15"/>
      <c r="VEF1170" s="17"/>
      <c r="VEG1170" s="18"/>
      <c r="VEH1170" s="15"/>
      <c r="VEI1170" s="17"/>
      <c r="VEJ1170" s="18"/>
      <c r="VEK1170" s="15"/>
      <c r="VEL1170" s="17"/>
      <c r="VEM1170" s="18"/>
      <c r="VEN1170" s="15"/>
      <c r="VEO1170" s="17"/>
      <c r="VEP1170" s="18"/>
      <c r="VEQ1170" s="15"/>
      <c r="VER1170" s="17"/>
      <c r="VES1170" s="18"/>
      <c r="VET1170" s="15"/>
      <c r="VEU1170" s="17"/>
      <c r="VEV1170" s="18"/>
      <c r="VEW1170" s="15"/>
      <c r="VEX1170" s="17"/>
      <c r="VEY1170" s="18"/>
      <c r="VEZ1170" s="15"/>
      <c r="VFA1170" s="17"/>
      <c r="VFB1170" s="18"/>
      <c r="VFC1170" s="15"/>
      <c r="VFD1170" s="17"/>
      <c r="VFE1170" s="18"/>
      <c r="VFF1170" s="15"/>
      <c r="VFG1170" s="17"/>
      <c r="VFH1170" s="18"/>
      <c r="VFI1170" s="15"/>
      <c r="VFJ1170" s="17"/>
      <c r="VFK1170" s="18"/>
      <c r="VFL1170" s="15"/>
      <c r="VFM1170" s="17"/>
      <c r="VFN1170" s="18"/>
      <c r="VFO1170" s="15"/>
      <c r="VFP1170" s="17"/>
      <c r="VFQ1170" s="18"/>
      <c r="VFR1170" s="15"/>
      <c r="VFS1170" s="17"/>
      <c r="VFT1170" s="18"/>
      <c r="VFU1170" s="15"/>
      <c r="VFV1170" s="17"/>
      <c r="VFW1170" s="18"/>
      <c r="VFX1170" s="15"/>
      <c r="VFY1170" s="17"/>
      <c r="VFZ1170" s="18"/>
      <c r="VGA1170" s="15"/>
      <c r="VGB1170" s="17"/>
      <c r="VGC1170" s="18"/>
      <c r="VGD1170" s="15"/>
      <c r="VGE1170" s="17"/>
      <c r="VGF1170" s="18"/>
      <c r="VGG1170" s="15"/>
      <c r="VGH1170" s="17"/>
      <c r="VGI1170" s="18"/>
      <c r="VGJ1170" s="15"/>
      <c r="VGK1170" s="17"/>
      <c r="VGL1170" s="18"/>
      <c r="VGM1170" s="15"/>
      <c r="VGN1170" s="17"/>
      <c r="VGO1170" s="18"/>
      <c r="VGP1170" s="15"/>
      <c r="VGQ1170" s="17"/>
      <c r="VGR1170" s="18"/>
      <c r="VGS1170" s="15"/>
      <c r="VGT1170" s="17"/>
      <c r="VGU1170" s="18"/>
      <c r="VGV1170" s="15"/>
      <c r="VGW1170" s="17"/>
      <c r="VGX1170" s="18"/>
      <c r="VGY1170" s="15"/>
      <c r="VGZ1170" s="17"/>
      <c r="VHA1170" s="18"/>
      <c r="VHB1170" s="15"/>
      <c r="VHC1170" s="17"/>
      <c r="VHD1170" s="18"/>
      <c r="VHE1170" s="15"/>
      <c r="VHF1170" s="17"/>
      <c r="VHG1170" s="18"/>
      <c r="VHH1170" s="15"/>
      <c r="VHI1170" s="17"/>
      <c r="VHJ1170" s="18"/>
      <c r="VHK1170" s="15"/>
      <c r="VHL1170" s="17"/>
      <c r="VHM1170" s="18"/>
      <c r="VHN1170" s="15"/>
      <c r="VHO1170" s="17"/>
      <c r="VHP1170" s="18"/>
      <c r="VHQ1170" s="15"/>
      <c r="VHR1170" s="17"/>
      <c r="VHS1170" s="18"/>
      <c r="VHT1170" s="15"/>
      <c r="VHU1170" s="17"/>
      <c r="VHV1170" s="18"/>
      <c r="VHW1170" s="15"/>
      <c r="VHX1170" s="17"/>
      <c r="VHY1170" s="18"/>
      <c r="VHZ1170" s="15"/>
      <c r="VIA1170" s="17"/>
      <c r="VIB1170" s="18"/>
      <c r="VIC1170" s="15"/>
      <c r="VID1170" s="17"/>
      <c r="VIE1170" s="18"/>
      <c r="VIF1170" s="15"/>
      <c r="VIG1170" s="17"/>
      <c r="VIH1170" s="18"/>
      <c r="VII1170" s="15"/>
      <c r="VIJ1170" s="17"/>
      <c r="VIK1170" s="18"/>
      <c r="VIL1170" s="15"/>
      <c r="VIM1170" s="17"/>
      <c r="VIN1170" s="18"/>
      <c r="VIO1170" s="15"/>
      <c r="VIP1170" s="17"/>
      <c r="VIQ1170" s="18"/>
      <c r="VIR1170" s="15"/>
      <c r="VIS1170" s="17"/>
      <c r="VIT1170" s="18"/>
      <c r="VIU1170" s="15"/>
      <c r="VIV1170" s="17"/>
      <c r="VIW1170" s="18"/>
      <c r="VIX1170" s="15"/>
      <c r="VIY1170" s="17"/>
      <c r="VIZ1170" s="18"/>
      <c r="VJA1170" s="15"/>
      <c r="VJB1170" s="17"/>
      <c r="VJC1170" s="18"/>
      <c r="VJD1170" s="15"/>
      <c r="VJE1170" s="17"/>
      <c r="VJF1170" s="18"/>
      <c r="VJG1170" s="15"/>
      <c r="VJH1170" s="17"/>
      <c r="VJI1170" s="18"/>
      <c r="VJJ1170" s="15"/>
      <c r="VJK1170" s="17"/>
      <c r="VJL1170" s="18"/>
      <c r="VJM1170" s="15"/>
      <c r="VJN1170" s="17"/>
      <c r="VJO1170" s="18"/>
      <c r="VJP1170" s="15"/>
      <c r="VJQ1170" s="17"/>
      <c r="VJR1170" s="18"/>
      <c r="VJS1170" s="15"/>
      <c r="VJT1170" s="17"/>
      <c r="VJU1170" s="18"/>
      <c r="VJV1170" s="15"/>
      <c r="VJW1170" s="17"/>
      <c r="VJX1170" s="18"/>
      <c r="VJY1170" s="15"/>
      <c r="VJZ1170" s="17"/>
      <c r="VKA1170" s="18"/>
      <c r="VKB1170" s="15"/>
      <c r="VKC1170" s="17"/>
      <c r="VKD1170" s="18"/>
      <c r="VKE1170" s="15"/>
      <c r="VKF1170" s="17"/>
      <c r="VKG1170" s="18"/>
      <c r="VKH1170" s="15"/>
      <c r="VKI1170" s="17"/>
      <c r="VKJ1170" s="18"/>
      <c r="VKK1170" s="15"/>
      <c r="VKL1170" s="17"/>
      <c r="VKM1170" s="18"/>
      <c r="VKN1170" s="15"/>
      <c r="VKO1170" s="17"/>
      <c r="VKP1170" s="18"/>
      <c r="VKQ1170" s="15"/>
      <c r="VKR1170" s="17"/>
      <c r="VKS1170" s="18"/>
      <c r="VKT1170" s="15"/>
      <c r="VKU1170" s="17"/>
      <c r="VKV1170" s="18"/>
      <c r="VKW1170" s="15"/>
      <c r="VKX1170" s="17"/>
      <c r="VKY1170" s="18"/>
      <c r="VKZ1170" s="15"/>
      <c r="VLA1170" s="17"/>
      <c r="VLB1170" s="18"/>
      <c r="VLC1170" s="15"/>
      <c r="VLD1170" s="17"/>
      <c r="VLE1170" s="18"/>
      <c r="VLF1170" s="15"/>
      <c r="VLG1170" s="17"/>
      <c r="VLH1170" s="18"/>
      <c r="VLI1170" s="15"/>
      <c r="VLJ1170" s="17"/>
      <c r="VLK1170" s="18"/>
      <c r="VLL1170" s="15"/>
      <c r="VLM1170" s="17"/>
      <c r="VLN1170" s="18"/>
      <c r="VLO1170" s="15"/>
      <c r="VLP1170" s="17"/>
      <c r="VLQ1170" s="18"/>
      <c r="VLR1170" s="15"/>
      <c r="VLS1170" s="17"/>
      <c r="VLT1170" s="18"/>
      <c r="VLU1170" s="15"/>
      <c r="VLV1170" s="17"/>
      <c r="VLW1170" s="18"/>
      <c r="VLX1170" s="15"/>
      <c r="VLY1170" s="17"/>
      <c r="VLZ1170" s="18"/>
      <c r="VMA1170" s="15"/>
      <c r="VMB1170" s="17"/>
      <c r="VMC1170" s="18"/>
      <c r="VMD1170" s="15"/>
      <c r="VME1170" s="17"/>
      <c r="VMF1170" s="18"/>
      <c r="VMG1170" s="15"/>
      <c r="VMH1170" s="17"/>
      <c r="VMI1170" s="18"/>
      <c r="VMJ1170" s="15"/>
      <c r="VMK1170" s="17"/>
      <c r="VML1170" s="18"/>
      <c r="VMM1170" s="15"/>
      <c r="VMN1170" s="17"/>
      <c r="VMO1170" s="18"/>
      <c r="VMP1170" s="15"/>
      <c r="VMQ1170" s="17"/>
      <c r="VMR1170" s="18"/>
      <c r="VMS1170" s="15"/>
      <c r="VMT1170" s="17"/>
      <c r="VMU1170" s="18"/>
      <c r="VMV1170" s="15"/>
      <c r="VMW1170" s="17"/>
      <c r="VMX1170" s="18"/>
      <c r="VMY1170" s="15"/>
      <c r="VMZ1170" s="17"/>
      <c r="VNA1170" s="18"/>
      <c r="VNB1170" s="15"/>
      <c r="VNC1170" s="17"/>
      <c r="VND1170" s="18"/>
      <c r="VNE1170" s="15"/>
      <c r="VNF1170" s="17"/>
      <c r="VNG1170" s="18"/>
      <c r="VNH1170" s="15"/>
      <c r="VNI1170" s="17"/>
      <c r="VNJ1170" s="18"/>
      <c r="VNK1170" s="15"/>
      <c r="VNL1170" s="17"/>
      <c r="VNM1170" s="18"/>
      <c r="VNN1170" s="15"/>
      <c r="VNO1170" s="17"/>
      <c r="VNP1170" s="18"/>
      <c r="VNQ1170" s="15"/>
      <c r="VNR1170" s="17"/>
      <c r="VNS1170" s="18"/>
      <c r="VNT1170" s="15"/>
      <c r="VNU1170" s="17"/>
      <c r="VNV1170" s="18"/>
      <c r="VNW1170" s="15"/>
      <c r="VNX1170" s="17"/>
      <c r="VNY1170" s="18"/>
      <c r="VNZ1170" s="15"/>
      <c r="VOA1170" s="17"/>
      <c r="VOB1170" s="18"/>
      <c r="VOC1170" s="15"/>
      <c r="VOD1170" s="17"/>
      <c r="VOE1170" s="18"/>
      <c r="VOF1170" s="15"/>
      <c r="VOG1170" s="17"/>
      <c r="VOH1170" s="18"/>
      <c r="VOI1170" s="15"/>
      <c r="VOJ1170" s="17"/>
      <c r="VOK1170" s="18"/>
      <c r="VOL1170" s="15"/>
      <c r="VOM1170" s="17"/>
      <c r="VON1170" s="18"/>
      <c r="VOO1170" s="15"/>
      <c r="VOP1170" s="17"/>
      <c r="VOQ1170" s="18"/>
      <c r="VOR1170" s="15"/>
      <c r="VOS1170" s="17"/>
      <c r="VOT1170" s="18"/>
      <c r="VOU1170" s="15"/>
      <c r="VOV1170" s="17"/>
      <c r="VOW1170" s="18"/>
      <c r="VOX1170" s="15"/>
      <c r="VOY1170" s="17"/>
      <c r="VOZ1170" s="18"/>
      <c r="VPA1170" s="15"/>
      <c r="VPB1170" s="17"/>
      <c r="VPC1170" s="18"/>
      <c r="VPD1170" s="15"/>
      <c r="VPE1170" s="17"/>
      <c r="VPF1170" s="18"/>
      <c r="VPG1170" s="15"/>
      <c r="VPH1170" s="17"/>
      <c r="VPI1170" s="18"/>
      <c r="VPJ1170" s="15"/>
      <c r="VPK1170" s="17"/>
      <c r="VPL1170" s="18"/>
      <c r="VPM1170" s="15"/>
      <c r="VPN1170" s="17"/>
      <c r="VPO1170" s="18"/>
      <c r="VPP1170" s="15"/>
      <c r="VPQ1170" s="17"/>
      <c r="VPR1170" s="18"/>
      <c r="VPS1170" s="15"/>
      <c r="VPT1170" s="17"/>
      <c r="VPU1170" s="18"/>
      <c r="VPV1170" s="15"/>
      <c r="VPW1170" s="17"/>
      <c r="VPX1170" s="18"/>
      <c r="VPY1170" s="15"/>
      <c r="VPZ1170" s="17"/>
      <c r="VQA1170" s="18"/>
      <c r="VQB1170" s="15"/>
      <c r="VQC1170" s="17"/>
      <c r="VQD1170" s="18"/>
      <c r="VQE1170" s="15"/>
      <c r="VQF1170" s="17"/>
      <c r="VQG1170" s="18"/>
      <c r="VQH1170" s="15"/>
      <c r="VQI1170" s="17"/>
      <c r="VQJ1170" s="18"/>
      <c r="VQK1170" s="15"/>
      <c r="VQL1170" s="17"/>
      <c r="VQM1170" s="18"/>
      <c r="VQN1170" s="15"/>
      <c r="VQO1170" s="17"/>
      <c r="VQP1170" s="18"/>
      <c r="VQQ1170" s="15"/>
      <c r="VQR1170" s="17"/>
      <c r="VQS1170" s="18"/>
      <c r="VQT1170" s="15"/>
      <c r="VQU1170" s="17"/>
      <c r="VQV1170" s="18"/>
      <c r="VQW1170" s="15"/>
      <c r="VQX1170" s="17"/>
      <c r="VQY1170" s="18"/>
      <c r="VQZ1170" s="15"/>
      <c r="VRA1170" s="17"/>
      <c r="VRB1170" s="18"/>
      <c r="VRC1170" s="15"/>
      <c r="VRD1170" s="17"/>
      <c r="VRE1170" s="18"/>
      <c r="VRF1170" s="15"/>
      <c r="VRG1170" s="17"/>
      <c r="VRH1170" s="18"/>
      <c r="VRI1170" s="15"/>
      <c r="VRJ1170" s="17"/>
      <c r="VRK1170" s="18"/>
      <c r="VRL1170" s="15"/>
      <c r="VRM1170" s="17"/>
      <c r="VRN1170" s="18"/>
      <c r="VRO1170" s="15"/>
      <c r="VRP1170" s="17"/>
      <c r="VRQ1170" s="18"/>
      <c r="VRR1170" s="15"/>
      <c r="VRS1170" s="17"/>
      <c r="VRT1170" s="18"/>
      <c r="VRU1170" s="15"/>
      <c r="VRV1170" s="17"/>
      <c r="VRW1170" s="18"/>
      <c r="VRX1170" s="15"/>
      <c r="VRY1170" s="17"/>
      <c r="VRZ1170" s="18"/>
      <c r="VSA1170" s="15"/>
      <c r="VSB1170" s="17"/>
      <c r="VSC1170" s="18"/>
      <c r="VSD1170" s="15"/>
      <c r="VSE1170" s="17"/>
      <c r="VSF1170" s="18"/>
      <c r="VSG1170" s="15"/>
      <c r="VSH1170" s="17"/>
      <c r="VSI1170" s="18"/>
      <c r="VSJ1170" s="15"/>
      <c r="VSK1170" s="17"/>
      <c r="VSL1170" s="18"/>
      <c r="VSM1170" s="15"/>
      <c r="VSN1170" s="17"/>
      <c r="VSO1170" s="18"/>
      <c r="VSP1170" s="15"/>
      <c r="VSQ1170" s="17"/>
      <c r="VSR1170" s="18"/>
      <c r="VSS1170" s="15"/>
      <c r="VST1170" s="17"/>
      <c r="VSU1170" s="18"/>
      <c r="VSV1170" s="15"/>
      <c r="VSW1170" s="17"/>
      <c r="VSX1170" s="18"/>
      <c r="VSY1170" s="15"/>
      <c r="VSZ1170" s="17"/>
      <c r="VTA1170" s="18"/>
      <c r="VTB1170" s="15"/>
      <c r="VTC1170" s="17"/>
      <c r="VTD1170" s="18"/>
      <c r="VTE1170" s="15"/>
      <c r="VTF1170" s="17"/>
      <c r="VTG1170" s="18"/>
      <c r="VTH1170" s="15"/>
      <c r="VTI1170" s="17"/>
      <c r="VTJ1170" s="18"/>
      <c r="VTK1170" s="15"/>
      <c r="VTL1170" s="17"/>
      <c r="VTM1170" s="18"/>
      <c r="VTN1170" s="15"/>
      <c r="VTO1170" s="17"/>
      <c r="VTP1170" s="18"/>
      <c r="VTQ1170" s="15"/>
      <c r="VTR1170" s="17"/>
      <c r="VTS1170" s="18"/>
      <c r="VTT1170" s="15"/>
      <c r="VTU1170" s="17"/>
      <c r="VTV1170" s="18"/>
      <c r="VTW1170" s="15"/>
      <c r="VTX1170" s="17"/>
      <c r="VTY1170" s="18"/>
      <c r="VTZ1170" s="15"/>
      <c r="VUA1170" s="17"/>
      <c r="VUB1170" s="18"/>
      <c r="VUC1170" s="15"/>
      <c r="VUD1170" s="17"/>
      <c r="VUE1170" s="18"/>
      <c r="VUF1170" s="15"/>
      <c r="VUG1170" s="17"/>
      <c r="VUH1170" s="18"/>
      <c r="VUI1170" s="15"/>
      <c r="VUJ1170" s="17"/>
      <c r="VUK1170" s="18"/>
      <c r="VUL1170" s="15"/>
      <c r="VUM1170" s="17"/>
      <c r="VUN1170" s="18"/>
      <c r="VUO1170" s="15"/>
      <c r="VUP1170" s="17"/>
      <c r="VUQ1170" s="18"/>
      <c r="VUR1170" s="15"/>
      <c r="VUS1170" s="17"/>
      <c r="VUT1170" s="18"/>
      <c r="VUU1170" s="15"/>
      <c r="VUV1170" s="17"/>
      <c r="VUW1170" s="18"/>
      <c r="VUX1170" s="15"/>
      <c r="VUY1170" s="17"/>
      <c r="VUZ1170" s="18"/>
      <c r="VVA1170" s="15"/>
      <c r="VVB1170" s="17"/>
      <c r="VVC1170" s="18"/>
      <c r="VVD1170" s="15"/>
      <c r="VVE1170" s="17"/>
      <c r="VVF1170" s="18"/>
      <c r="VVG1170" s="15"/>
      <c r="VVH1170" s="17"/>
      <c r="VVI1170" s="18"/>
      <c r="VVJ1170" s="15"/>
      <c r="VVK1170" s="17"/>
      <c r="VVL1170" s="18"/>
      <c r="VVM1170" s="15"/>
      <c r="VVN1170" s="17"/>
      <c r="VVO1170" s="18"/>
      <c r="VVP1170" s="15"/>
      <c r="VVQ1170" s="17"/>
      <c r="VVR1170" s="18"/>
      <c r="VVS1170" s="15"/>
      <c r="VVT1170" s="17"/>
      <c r="VVU1170" s="18"/>
      <c r="VVV1170" s="15"/>
      <c r="VVW1170" s="17"/>
      <c r="VVX1170" s="18"/>
      <c r="VVY1170" s="15"/>
      <c r="VVZ1170" s="17"/>
      <c r="VWA1170" s="18"/>
      <c r="VWB1170" s="15"/>
      <c r="VWC1170" s="17"/>
      <c r="VWD1170" s="18"/>
      <c r="VWE1170" s="15"/>
      <c r="VWF1170" s="17"/>
      <c r="VWG1170" s="18"/>
      <c r="VWH1170" s="15"/>
      <c r="VWI1170" s="17"/>
      <c r="VWJ1170" s="18"/>
      <c r="VWK1170" s="15"/>
      <c r="VWL1170" s="17"/>
      <c r="VWM1170" s="18"/>
      <c r="VWN1170" s="15"/>
      <c r="VWO1170" s="17"/>
      <c r="VWP1170" s="18"/>
      <c r="VWQ1170" s="15"/>
      <c r="VWR1170" s="17"/>
      <c r="VWS1170" s="18"/>
      <c r="VWT1170" s="15"/>
      <c r="VWU1170" s="17"/>
      <c r="VWV1170" s="18"/>
      <c r="VWW1170" s="15"/>
      <c r="VWX1170" s="17"/>
      <c r="VWY1170" s="18"/>
      <c r="VWZ1170" s="15"/>
      <c r="VXA1170" s="17"/>
      <c r="VXB1170" s="18"/>
      <c r="VXC1170" s="15"/>
      <c r="VXD1170" s="17"/>
      <c r="VXE1170" s="18"/>
      <c r="VXF1170" s="15"/>
      <c r="VXG1170" s="17"/>
      <c r="VXH1170" s="18"/>
      <c r="VXI1170" s="15"/>
      <c r="VXJ1170" s="17"/>
      <c r="VXK1170" s="18"/>
      <c r="VXL1170" s="15"/>
      <c r="VXM1170" s="17"/>
      <c r="VXN1170" s="18"/>
      <c r="VXO1170" s="15"/>
      <c r="VXP1170" s="17"/>
      <c r="VXQ1170" s="18"/>
      <c r="VXR1170" s="15"/>
      <c r="VXS1170" s="17"/>
      <c r="VXT1170" s="18"/>
      <c r="VXU1170" s="15"/>
      <c r="VXV1170" s="17"/>
      <c r="VXW1170" s="18"/>
      <c r="VXX1170" s="15"/>
      <c r="VXY1170" s="17"/>
      <c r="VXZ1170" s="18"/>
      <c r="VYA1170" s="15"/>
      <c r="VYB1170" s="17"/>
      <c r="VYC1170" s="18"/>
      <c r="VYD1170" s="15"/>
      <c r="VYE1170" s="17"/>
      <c r="VYF1170" s="18"/>
      <c r="VYG1170" s="15"/>
      <c r="VYH1170" s="17"/>
      <c r="VYI1170" s="18"/>
      <c r="VYJ1170" s="15"/>
      <c r="VYK1170" s="17"/>
      <c r="VYL1170" s="18"/>
      <c r="VYM1170" s="15"/>
      <c r="VYN1170" s="17"/>
      <c r="VYO1170" s="18"/>
      <c r="VYP1170" s="15"/>
      <c r="VYQ1170" s="17"/>
      <c r="VYR1170" s="18"/>
      <c r="VYS1170" s="15"/>
      <c r="VYT1170" s="17"/>
      <c r="VYU1170" s="18"/>
      <c r="VYV1170" s="15"/>
      <c r="VYW1170" s="17"/>
      <c r="VYX1170" s="18"/>
      <c r="VYY1170" s="15"/>
      <c r="VYZ1170" s="17"/>
      <c r="VZA1170" s="18"/>
      <c r="VZB1170" s="15"/>
      <c r="VZC1170" s="17"/>
      <c r="VZD1170" s="18"/>
      <c r="VZE1170" s="15"/>
      <c r="VZF1170" s="17"/>
      <c r="VZG1170" s="18"/>
      <c r="VZH1170" s="15"/>
      <c r="VZI1170" s="17"/>
      <c r="VZJ1170" s="18"/>
      <c r="VZK1170" s="15"/>
      <c r="VZL1170" s="17"/>
      <c r="VZM1170" s="18"/>
      <c r="VZN1170" s="15"/>
      <c r="VZO1170" s="17"/>
      <c r="VZP1170" s="18"/>
      <c r="VZQ1170" s="15"/>
      <c r="VZR1170" s="17"/>
      <c r="VZS1170" s="18"/>
      <c r="VZT1170" s="15"/>
      <c r="VZU1170" s="17"/>
      <c r="VZV1170" s="18"/>
      <c r="VZW1170" s="15"/>
      <c r="VZX1170" s="17"/>
      <c r="VZY1170" s="18"/>
      <c r="VZZ1170" s="15"/>
      <c r="WAA1170" s="17"/>
      <c r="WAB1170" s="18"/>
      <c r="WAC1170" s="15"/>
      <c r="WAD1170" s="17"/>
      <c r="WAE1170" s="18"/>
      <c r="WAF1170" s="15"/>
      <c r="WAG1170" s="17"/>
      <c r="WAH1170" s="18"/>
      <c r="WAI1170" s="15"/>
      <c r="WAJ1170" s="17"/>
      <c r="WAK1170" s="18"/>
      <c r="WAL1170" s="15"/>
      <c r="WAM1170" s="17"/>
      <c r="WAN1170" s="18"/>
      <c r="WAO1170" s="15"/>
      <c r="WAP1170" s="17"/>
      <c r="WAQ1170" s="18"/>
      <c r="WAR1170" s="15"/>
      <c r="WAS1170" s="17"/>
      <c r="WAT1170" s="18"/>
      <c r="WAU1170" s="15"/>
      <c r="WAV1170" s="17"/>
      <c r="WAW1170" s="18"/>
      <c r="WAX1170" s="15"/>
      <c r="WAY1170" s="17"/>
      <c r="WAZ1170" s="18"/>
      <c r="WBA1170" s="15"/>
      <c r="WBB1170" s="17"/>
      <c r="WBC1170" s="18"/>
      <c r="WBD1170" s="15"/>
      <c r="WBE1170" s="17"/>
      <c r="WBF1170" s="18"/>
      <c r="WBG1170" s="15"/>
      <c r="WBH1170" s="17"/>
      <c r="WBI1170" s="18"/>
      <c r="WBJ1170" s="15"/>
      <c r="WBK1170" s="17"/>
      <c r="WBL1170" s="18"/>
      <c r="WBM1170" s="15"/>
      <c r="WBN1170" s="17"/>
      <c r="WBO1170" s="18"/>
      <c r="WBP1170" s="15"/>
      <c r="WBQ1170" s="17"/>
      <c r="WBR1170" s="18"/>
      <c r="WBS1170" s="15"/>
      <c r="WBT1170" s="17"/>
      <c r="WBU1170" s="18"/>
      <c r="WBV1170" s="15"/>
      <c r="WBW1170" s="17"/>
      <c r="WBX1170" s="18"/>
      <c r="WBY1170" s="15"/>
      <c r="WBZ1170" s="17"/>
      <c r="WCA1170" s="18"/>
      <c r="WCB1170" s="15"/>
      <c r="WCC1170" s="17"/>
      <c r="WCD1170" s="18"/>
      <c r="WCE1170" s="15"/>
      <c r="WCF1170" s="17"/>
      <c r="WCG1170" s="18"/>
      <c r="WCH1170" s="15"/>
      <c r="WCI1170" s="17"/>
      <c r="WCJ1170" s="18"/>
      <c r="WCK1170" s="15"/>
      <c r="WCL1170" s="17"/>
      <c r="WCM1170" s="18"/>
      <c r="WCN1170" s="15"/>
      <c r="WCO1170" s="17"/>
      <c r="WCP1170" s="18"/>
      <c r="WCQ1170" s="15"/>
      <c r="WCR1170" s="17"/>
      <c r="WCS1170" s="18"/>
      <c r="WCT1170" s="15"/>
      <c r="WCU1170" s="17"/>
      <c r="WCV1170" s="18"/>
      <c r="WCW1170" s="15"/>
      <c r="WCX1170" s="17"/>
      <c r="WCY1170" s="18"/>
      <c r="WCZ1170" s="15"/>
      <c r="WDA1170" s="17"/>
      <c r="WDB1170" s="18"/>
      <c r="WDC1170" s="15"/>
      <c r="WDD1170" s="17"/>
      <c r="WDE1170" s="18"/>
      <c r="WDF1170" s="15"/>
      <c r="WDG1170" s="17"/>
      <c r="WDH1170" s="18"/>
      <c r="WDI1170" s="15"/>
      <c r="WDJ1170" s="17"/>
      <c r="WDK1170" s="18"/>
      <c r="WDL1170" s="15"/>
      <c r="WDM1170" s="17"/>
      <c r="WDN1170" s="18"/>
      <c r="WDO1170" s="15"/>
      <c r="WDP1170" s="17"/>
      <c r="WDQ1170" s="18"/>
      <c r="WDR1170" s="15"/>
      <c r="WDS1170" s="17"/>
      <c r="WDT1170" s="18"/>
      <c r="WDU1170" s="15"/>
      <c r="WDV1170" s="17"/>
      <c r="WDW1170" s="18"/>
      <c r="WDX1170" s="15"/>
      <c r="WDY1170" s="17"/>
      <c r="WDZ1170" s="18"/>
      <c r="WEA1170" s="15"/>
      <c r="WEB1170" s="17"/>
      <c r="WEC1170" s="18"/>
      <c r="WED1170" s="15"/>
      <c r="WEE1170" s="17"/>
      <c r="WEF1170" s="18"/>
      <c r="WEG1170" s="15"/>
      <c r="WEH1170" s="17"/>
      <c r="WEI1170" s="18"/>
      <c r="WEJ1170" s="15"/>
      <c r="WEK1170" s="17"/>
      <c r="WEL1170" s="18"/>
      <c r="WEM1170" s="15"/>
      <c r="WEN1170" s="17"/>
      <c r="WEO1170" s="18"/>
      <c r="WEP1170" s="15"/>
      <c r="WEQ1170" s="17"/>
      <c r="WER1170" s="18"/>
      <c r="WES1170" s="15"/>
      <c r="WET1170" s="17"/>
      <c r="WEU1170" s="18"/>
      <c r="WEV1170" s="15"/>
      <c r="WEW1170" s="17"/>
      <c r="WEX1170" s="18"/>
      <c r="WEY1170" s="15"/>
      <c r="WEZ1170" s="17"/>
      <c r="WFA1170" s="18"/>
      <c r="WFB1170" s="15"/>
      <c r="WFC1170" s="17"/>
      <c r="WFD1170" s="18"/>
      <c r="WFE1170" s="15"/>
      <c r="WFF1170" s="17"/>
      <c r="WFG1170" s="18"/>
      <c r="WFH1170" s="15"/>
      <c r="WFI1170" s="17"/>
      <c r="WFJ1170" s="18"/>
      <c r="WFK1170" s="15"/>
      <c r="WFL1170" s="17"/>
      <c r="WFM1170" s="18"/>
      <c r="WFN1170" s="15"/>
      <c r="WFO1170" s="17"/>
      <c r="WFP1170" s="18"/>
      <c r="WFQ1170" s="15"/>
      <c r="WFR1170" s="17"/>
      <c r="WFS1170" s="18"/>
      <c r="WFT1170" s="15"/>
      <c r="WFU1170" s="17"/>
      <c r="WFV1170" s="18"/>
      <c r="WFW1170" s="15"/>
      <c r="WFX1170" s="17"/>
      <c r="WFY1170" s="18"/>
      <c r="WFZ1170" s="15"/>
      <c r="WGA1170" s="17"/>
      <c r="WGB1170" s="18"/>
      <c r="WGC1170" s="15"/>
      <c r="WGD1170" s="17"/>
      <c r="WGE1170" s="18"/>
      <c r="WGF1170" s="15"/>
      <c r="WGG1170" s="17"/>
      <c r="WGH1170" s="18"/>
      <c r="WGI1170" s="15"/>
      <c r="WGJ1170" s="17"/>
      <c r="WGK1170" s="18"/>
      <c r="WGL1170" s="15"/>
      <c r="WGM1170" s="17"/>
      <c r="WGN1170" s="18"/>
      <c r="WGO1170" s="15"/>
      <c r="WGP1170" s="17"/>
      <c r="WGQ1170" s="18"/>
      <c r="WGR1170" s="15"/>
      <c r="WGS1170" s="17"/>
      <c r="WGT1170" s="18"/>
      <c r="WGU1170" s="15"/>
      <c r="WGV1170" s="17"/>
      <c r="WGW1170" s="18"/>
      <c r="WGX1170" s="15"/>
      <c r="WGY1170" s="17"/>
      <c r="WGZ1170" s="18"/>
      <c r="WHA1170" s="15"/>
      <c r="WHB1170" s="17"/>
      <c r="WHC1170" s="18"/>
      <c r="WHD1170" s="15"/>
      <c r="WHE1170" s="17"/>
      <c r="WHF1170" s="18"/>
      <c r="WHG1170" s="15"/>
      <c r="WHH1170" s="17"/>
      <c r="WHI1170" s="18"/>
      <c r="WHJ1170" s="15"/>
      <c r="WHK1170" s="17"/>
      <c r="WHL1170" s="18"/>
      <c r="WHM1170" s="15"/>
      <c r="WHN1170" s="17"/>
      <c r="WHO1170" s="18"/>
      <c r="WHP1170" s="15"/>
      <c r="WHQ1170" s="17"/>
      <c r="WHR1170" s="18"/>
      <c r="WHS1170" s="15"/>
      <c r="WHT1170" s="17"/>
      <c r="WHU1170" s="18"/>
      <c r="WHV1170" s="15"/>
      <c r="WHW1170" s="17"/>
      <c r="WHX1170" s="18"/>
      <c r="WHY1170" s="15"/>
      <c r="WHZ1170" s="17"/>
      <c r="WIA1170" s="18"/>
      <c r="WIB1170" s="15"/>
      <c r="WIC1170" s="17"/>
      <c r="WID1170" s="18"/>
      <c r="WIE1170" s="15"/>
      <c r="WIF1170" s="17"/>
      <c r="WIG1170" s="18"/>
      <c r="WIH1170" s="15"/>
      <c r="WII1170" s="17"/>
      <c r="WIJ1170" s="18"/>
      <c r="WIK1170" s="15"/>
      <c r="WIL1170" s="17"/>
      <c r="WIM1170" s="18"/>
      <c r="WIN1170" s="15"/>
      <c r="WIO1170" s="17"/>
      <c r="WIP1170" s="18"/>
      <c r="WIQ1170" s="15"/>
      <c r="WIR1170" s="17"/>
      <c r="WIS1170" s="18"/>
      <c r="WIT1170" s="15"/>
      <c r="WIU1170" s="17"/>
      <c r="WIV1170" s="18"/>
      <c r="WIW1170" s="15"/>
      <c r="WIX1170" s="17"/>
      <c r="WIY1170" s="18"/>
      <c r="WIZ1170" s="15"/>
      <c r="WJA1170" s="17"/>
      <c r="WJB1170" s="18"/>
      <c r="WJC1170" s="15"/>
      <c r="WJD1170" s="17"/>
      <c r="WJE1170" s="18"/>
      <c r="WJF1170" s="15"/>
      <c r="WJG1170" s="17"/>
      <c r="WJH1170" s="18"/>
      <c r="WJI1170" s="15"/>
      <c r="WJJ1170" s="17"/>
      <c r="WJK1170" s="18"/>
      <c r="WJL1170" s="15"/>
      <c r="WJM1170" s="17"/>
      <c r="WJN1170" s="18"/>
      <c r="WJO1170" s="15"/>
      <c r="WJP1170" s="17"/>
      <c r="WJQ1170" s="18"/>
      <c r="WJR1170" s="15"/>
      <c r="WJS1170" s="17"/>
      <c r="WJT1170" s="18"/>
      <c r="WJU1170" s="15"/>
      <c r="WJV1170" s="17"/>
      <c r="WJW1170" s="18"/>
      <c r="WJX1170" s="15"/>
      <c r="WJY1170" s="17"/>
      <c r="WJZ1170" s="18"/>
      <c r="WKA1170" s="15"/>
      <c r="WKB1170" s="17"/>
      <c r="WKC1170" s="18"/>
      <c r="WKD1170" s="15"/>
      <c r="WKE1170" s="17"/>
      <c r="WKF1170" s="18"/>
      <c r="WKG1170" s="15"/>
      <c r="WKH1170" s="17"/>
      <c r="WKI1170" s="18"/>
      <c r="WKJ1170" s="15"/>
      <c r="WKK1170" s="17"/>
      <c r="WKL1170" s="18"/>
      <c r="WKM1170" s="15"/>
      <c r="WKN1170" s="17"/>
      <c r="WKO1170" s="18"/>
      <c r="WKP1170" s="15"/>
      <c r="WKQ1170" s="17"/>
      <c r="WKR1170" s="18"/>
      <c r="WKS1170" s="15"/>
      <c r="WKT1170" s="17"/>
      <c r="WKU1170" s="18"/>
      <c r="WKV1170" s="15"/>
      <c r="WKW1170" s="17"/>
      <c r="WKX1170" s="18"/>
      <c r="WKY1170" s="15"/>
      <c r="WKZ1170" s="17"/>
      <c r="WLA1170" s="18"/>
      <c r="WLB1170" s="15"/>
      <c r="WLC1170" s="17"/>
      <c r="WLD1170" s="18"/>
      <c r="WLE1170" s="15"/>
      <c r="WLF1170" s="17"/>
      <c r="WLG1170" s="18"/>
      <c r="WLH1170" s="15"/>
      <c r="WLI1170" s="17"/>
      <c r="WLJ1170" s="18"/>
      <c r="WLK1170" s="15"/>
      <c r="WLL1170" s="17"/>
      <c r="WLM1170" s="18"/>
      <c r="WLN1170" s="15"/>
      <c r="WLO1170" s="17"/>
      <c r="WLP1170" s="18"/>
      <c r="WLQ1170" s="15"/>
      <c r="WLR1170" s="17"/>
      <c r="WLS1170" s="18"/>
      <c r="WLT1170" s="15"/>
      <c r="WLU1170" s="17"/>
      <c r="WLV1170" s="18"/>
      <c r="WLW1170" s="15"/>
      <c r="WLX1170" s="17"/>
      <c r="WLY1170" s="18"/>
      <c r="WLZ1170" s="15"/>
      <c r="WMA1170" s="17"/>
      <c r="WMB1170" s="18"/>
      <c r="WMC1170" s="15"/>
      <c r="WMD1170" s="17"/>
      <c r="WME1170" s="18"/>
      <c r="WMF1170" s="15"/>
      <c r="WMG1170" s="17"/>
      <c r="WMH1170" s="18"/>
      <c r="WMI1170" s="15"/>
      <c r="WMJ1170" s="17"/>
      <c r="WMK1170" s="18"/>
      <c r="WML1170" s="15"/>
      <c r="WMM1170" s="17"/>
      <c r="WMN1170" s="18"/>
      <c r="WMO1170" s="15"/>
      <c r="WMP1170" s="17"/>
      <c r="WMQ1170" s="18"/>
      <c r="WMR1170" s="15"/>
      <c r="WMS1170" s="17"/>
      <c r="WMT1170" s="18"/>
      <c r="WMU1170" s="15"/>
      <c r="WMV1170" s="17"/>
      <c r="WMW1170" s="18"/>
      <c r="WMX1170" s="15"/>
      <c r="WMY1170" s="17"/>
      <c r="WMZ1170" s="18"/>
      <c r="WNA1170" s="15"/>
      <c r="WNB1170" s="17"/>
      <c r="WNC1170" s="18"/>
      <c r="WND1170" s="15"/>
      <c r="WNE1170" s="17"/>
      <c r="WNF1170" s="18"/>
      <c r="WNG1170" s="15"/>
      <c r="WNH1170" s="17"/>
      <c r="WNI1170" s="18"/>
      <c r="WNJ1170" s="15"/>
      <c r="WNK1170" s="17"/>
      <c r="WNL1170" s="18"/>
      <c r="WNM1170" s="15"/>
      <c r="WNN1170" s="17"/>
      <c r="WNO1170" s="18"/>
      <c r="WNP1170" s="15"/>
      <c r="WNQ1170" s="17"/>
      <c r="WNR1170" s="18"/>
      <c r="WNS1170" s="15"/>
      <c r="WNT1170" s="17"/>
      <c r="WNU1170" s="18"/>
      <c r="WNV1170" s="15"/>
      <c r="WNW1170" s="17"/>
      <c r="WNX1170" s="18"/>
      <c r="WNY1170" s="15"/>
      <c r="WNZ1170" s="17"/>
      <c r="WOA1170" s="18"/>
      <c r="WOB1170" s="15"/>
      <c r="WOC1170" s="17"/>
      <c r="WOD1170" s="18"/>
      <c r="WOE1170" s="15"/>
      <c r="WOF1170" s="17"/>
      <c r="WOG1170" s="18"/>
      <c r="WOH1170" s="15"/>
      <c r="WOI1170" s="17"/>
      <c r="WOJ1170" s="18"/>
      <c r="WOK1170" s="15"/>
      <c r="WOL1170" s="17"/>
      <c r="WOM1170" s="18"/>
      <c r="WON1170" s="15"/>
      <c r="WOO1170" s="17"/>
      <c r="WOP1170" s="18"/>
      <c r="WOQ1170" s="15"/>
      <c r="WOR1170" s="17"/>
      <c r="WOS1170" s="18"/>
      <c r="WOT1170" s="15"/>
      <c r="WOU1170" s="17"/>
      <c r="WOV1170" s="18"/>
      <c r="WOW1170" s="15"/>
      <c r="WOX1170" s="17"/>
      <c r="WOY1170" s="18"/>
      <c r="WOZ1170" s="15"/>
      <c r="WPA1170" s="17"/>
      <c r="WPB1170" s="18"/>
      <c r="WPC1170" s="15"/>
      <c r="WPD1170" s="17"/>
      <c r="WPE1170" s="18"/>
      <c r="WPF1170" s="15"/>
      <c r="WPG1170" s="17"/>
      <c r="WPH1170" s="18"/>
      <c r="WPI1170" s="15"/>
      <c r="WPJ1170" s="17"/>
      <c r="WPK1170" s="18"/>
      <c r="WPL1170" s="15"/>
      <c r="WPM1170" s="17"/>
      <c r="WPN1170" s="18"/>
      <c r="WPO1170" s="15"/>
      <c r="WPP1170" s="17"/>
      <c r="WPQ1170" s="18"/>
      <c r="WPR1170" s="15"/>
      <c r="WPS1170" s="17"/>
      <c r="WPT1170" s="18"/>
      <c r="WPU1170" s="15"/>
      <c r="WPV1170" s="17"/>
      <c r="WPW1170" s="18"/>
      <c r="WPX1170" s="15"/>
      <c r="WPY1170" s="17"/>
      <c r="WPZ1170" s="18"/>
      <c r="WQA1170" s="15"/>
      <c r="WQB1170" s="17"/>
      <c r="WQC1170" s="18"/>
      <c r="WQD1170" s="15"/>
      <c r="WQE1170" s="17"/>
      <c r="WQF1170" s="18"/>
      <c r="WQG1170" s="15"/>
      <c r="WQH1170" s="17"/>
      <c r="WQI1170" s="18"/>
      <c r="WQJ1170" s="15"/>
      <c r="WQK1170" s="17"/>
      <c r="WQL1170" s="18"/>
      <c r="WQM1170" s="15"/>
      <c r="WQN1170" s="17"/>
      <c r="WQO1170" s="18"/>
      <c r="WQP1170" s="15"/>
      <c r="WQQ1170" s="17"/>
      <c r="WQR1170" s="18"/>
      <c r="WQS1170" s="15"/>
      <c r="WQT1170" s="17"/>
      <c r="WQU1170" s="18"/>
      <c r="WQV1170" s="15"/>
      <c r="WQW1170" s="17"/>
      <c r="WQX1170" s="18"/>
      <c r="WQY1170" s="15"/>
      <c r="WQZ1170" s="17"/>
      <c r="WRA1170" s="18"/>
      <c r="WRB1170" s="15"/>
      <c r="WRC1170" s="17"/>
      <c r="WRD1170" s="18"/>
      <c r="WRE1170" s="15"/>
      <c r="WRF1170" s="17"/>
      <c r="WRG1170" s="18"/>
      <c r="WRH1170" s="15"/>
      <c r="WRI1170" s="17"/>
      <c r="WRJ1170" s="18"/>
      <c r="WRK1170" s="15"/>
      <c r="WRL1170" s="17"/>
      <c r="WRM1170" s="18"/>
      <c r="WRN1170" s="15"/>
      <c r="WRO1170" s="17"/>
      <c r="WRP1170" s="18"/>
      <c r="WRQ1170" s="15"/>
      <c r="WRR1170" s="17"/>
      <c r="WRS1170" s="18"/>
      <c r="WRT1170" s="15"/>
      <c r="WRU1170" s="17"/>
      <c r="WRV1170" s="18"/>
      <c r="WRW1170" s="15"/>
      <c r="WRX1170" s="17"/>
      <c r="WRY1170" s="18"/>
      <c r="WRZ1170" s="15"/>
      <c r="WSA1170" s="17"/>
      <c r="WSB1170" s="18"/>
      <c r="WSC1170" s="15"/>
      <c r="WSD1170" s="17"/>
      <c r="WSE1170" s="18"/>
      <c r="WSF1170" s="15"/>
      <c r="WSG1170" s="17"/>
      <c r="WSH1170" s="18"/>
      <c r="WSI1170" s="15"/>
      <c r="WSJ1170" s="17"/>
      <c r="WSK1170" s="18"/>
      <c r="WSL1170" s="15"/>
      <c r="WSM1170" s="17"/>
      <c r="WSN1170" s="18"/>
      <c r="WSO1170" s="15"/>
      <c r="WSP1170" s="17"/>
      <c r="WSQ1170" s="18"/>
      <c r="WSR1170" s="15"/>
      <c r="WSS1170" s="17"/>
      <c r="WST1170" s="18"/>
      <c r="WSU1170" s="15"/>
      <c r="WSV1170" s="17"/>
      <c r="WSW1170" s="18"/>
      <c r="WSX1170" s="15"/>
      <c r="WSY1170" s="17"/>
      <c r="WSZ1170" s="18"/>
      <c r="WTA1170" s="15"/>
      <c r="WTB1170" s="17"/>
      <c r="WTC1170" s="18"/>
      <c r="WTD1170" s="15"/>
      <c r="WTE1170" s="17"/>
      <c r="WTF1170" s="18"/>
      <c r="WTG1170" s="15"/>
      <c r="WTH1170" s="17"/>
      <c r="WTI1170" s="18"/>
      <c r="WTJ1170" s="15"/>
      <c r="WTK1170" s="17"/>
      <c r="WTL1170" s="18"/>
      <c r="WTM1170" s="15"/>
      <c r="WTN1170" s="17"/>
      <c r="WTO1170" s="18"/>
      <c r="WTP1170" s="15"/>
      <c r="WTQ1170" s="17"/>
      <c r="WTR1170" s="18"/>
      <c r="WTS1170" s="15"/>
      <c r="WTT1170" s="17"/>
      <c r="WTU1170" s="18"/>
      <c r="WTV1170" s="15"/>
      <c r="WTW1170" s="17"/>
      <c r="WTX1170" s="18"/>
      <c r="WTY1170" s="15"/>
      <c r="WTZ1170" s="17"/>
      <c r="WUA1170" s="18"/>
      <c r="WUB1170" s="15"/>
      <c r="WUC1170" s="17"/>
      <c r="WUD1170" s="18"/>
      <c r="WUE1170" s="15"/>
      <c r="WUF1170" s="17"/>
      <c r="WUG1170" s="18"/>
      <c r="WUH1170" s="15"/>
      <c r="WUI1170" s="17"/>
      <c r="WUJ1170" s="18"/>
      <c r="WUK1170" s="15"/>
      <c r="WUL1170" s="17"/>
      <c r="WUM1170" s="18"/>
      <c r="WUN1170" s="15"/>
      <c r="WUO1170" s="17"/>
      <c r="WUP1170" s="18"/>
      <c r="WUQ1170" s="15"/>
      <c r="WUR1170" s="17"/>
      <c r="WUS1170" s="18"/>
      <c r="WUT1170" s="15"/>
      <c r="WUU1170" s="17"/>
      <c r="WUV1170" s="18"/>
      <c r="WUW1170" s="15"/>
      <c r="WUX1170" s="17"/>
      <c r="WUY1170" s="18"/>
      <c r="WUZ1170" s="15"/>
      <c r="WVA1170" s="17"/>
      <c r="WVB1170" s="18"/>
      <c r="WVC1170" s="15"/>
      <c r="WVD1170" s="17"/>
      <c r="WVE1170" s="18"/>
      <c r="WVF1170" s="15"/>
      <c r="WVG1170" s="17"/>
      <c r="WVH1170" s="18"/>
      <c r="WVI1170" s="15"/>
      <c r="WVJ1170" s="17"/>
      <c r="WVK1170" s="18"/>
      <c r="WVL1170" s="15"/>
      <c r="WVM1170" s="17"/>
      <c r="WVN1170" s="18"/>
      <c r="WVO1170" s="15"/>
      <c r="WVP1170" s="17"/>
      <c r="WVQ1170" s="18"/>
      <c r="WVR1170" s="15"/>
      <c r="WVS1170" s="17"/>
      <c r="WVT1170" s="18"/>
      <c r="WVU1170" s="15"/>
      <c r="WVV1170" s="17"/>
      <c r="WVW1170" s="18"/>
      <c r="WVX1170" s="15"/>
      <c r="WVY1170" s="17"/>
      <c r="WVZ1170" s="18"/>
      <c r="WWA1170" s="15"/>
      <c r="WWB1170" s="17"/>
      <c r="WWC1170" s="18"/>
      <c r="WWD1170" s="15"/>
      <c r="WWE1170" s="17"/>
      <c r="WWF1170" s="18"/>
      <c r="WWG1170" s="15"/>
      <c r="WWH1170" s="17"/>
      <c r="WWI1170" s="18"/>
      <c r="WWJ1170" s="15"/>
      <c r="WWK1170" s="17"/>
      <c r="WWL1170" s="18"/>
      <c r="WWM1170" s="15"/>
      <c r="WWN1170" s="17"/>
      <c r="WWO1170" s="18"/>
      <c r="WWP1170" s="15"/>
      <c r="WWQ1170" s="17"/>
      <c r="WWR1170" s="18"/>
      <c r="WWS1170" s="15"/>
      <c r="WWT1170" s="17"/>
      <c r="WWU1170" s="18"/>
      <c r="WWV1170" s="15"/>
      <c r="WWW1170" s="17"/>
      <c r="WWX1170" s="18"/>
      <c r="WWY1170" s="15"/>
      <c r="WWZ1170" s="17"/>
      <c r="WXA1170" s="18"/>
      <c r="WXB1170" s="15"/>
      <c r="WXC1170" s="17"/>
      <c r="WXD1170" s="18"/>
      <c r="WXE1170" s="15"/>
      <c r="WXF1170" s="17"/>
      <c r="WXG1170" s="18"/>
      <c r="WXH1170" s="15"/>
      <c r="WXI1170" s="17"/>
      <c r="WXJ1170" s="18"/>
      <c r="WXK1170" s="15"/>
      <c r="WXL1170" s="17"/>
      <c r="WXM1170" s="18"/>
      <c r="WXN1170" s="15"/>
      <c r="WXO1170" s="17"/>
      <c r="WXP1170" s="18"/>
      <c r="WXQ1170" s="15"/>
      <c r="WXR1170" s="17"/>
      <c r="WXS1170" s="18"/>
      <c r="WXT1170" s="15"/>
      <c r="WXU1170" s="17"/>
      <c r="WXV1170" s="18"/>
      <c r="WXW1170" s="15"/>
      <c r="WXX1170" s="17"/>
      <c r="WXY1170" s="18"/>
      <c r="WXZ1170" s="15"/>
      <c r="WYA1170" s="17"/>
      <c r="WYB1170" s="18"/>
      <c r="WYC1170" s="15"/>
      <c r="WYD1170" s="17"/>
      <c r="WYE1170" s="18"/>
      <c r="WYF1170" s="15"/>
      <c r="WYG1170" s="17"/>
      <c r="WYH1170" s="18"/>
      <c r="WYI1170" s="15"/>
      <c r="WYJ1170" s="17"/>
      <c r="WYK1170" s="18"/>
      <c r="WYL1170" s="15"/>
      <c r="WYM1170" s="17"/>
      <c r="WYN1170" s="18"/>
      <c r="WYO1170" s="15"/>
      <c r="WYP1170" s="17"/>
      <c r="WYQ1170" s="18"/>
      <c r="WYR1170" s="15"/>
      <c r="WYS1170" s="17"/>
      <c r="WYT1170" s="18"/>
      <c r="WYU1170" s="15"/>
      <c r="WYV1170" s="17"/>
      <c r="WYW1170" s="18"/>
      <c r="WYX1170" s="15"/>
      <c r="WYY1170" s="17"/>
      <c r="WYZ1170" s="18"/>
      <c r="WZA1170" s="15"/>
      <c r="WZB1170" s="17"/>
      <c r="WZC1170" s="18"/>
      <c r="WZD1170" s="15"/>
      <c r="WZE1170" s="17"/>
      <c r="WZF1170" s="18"/>
      <c r="WZG1170" s="15"/>
      <c r="WZH1170" s="17"/>
      <c r="WZI1170" s="18"/>
      <c r="WZJ1170" s="15"/>
      <c r="WZK1170" s="17"/>
      <c r="WZL1170" s="18"/>
      <c r="WZM1170" s="15"/>
      <c r="WZN1170" s="17"/>
      <c r="WZO1170" s="18"/>
      <c r="WZP1170" s="15"/>
      <c r="WZQ1170" s="17"/>
      <c r="WZR1170" s="18"/>
      <c r="WZS1170" s="15"/>
      <c r="WZT1170" s="17"/>
      <c r="WZU1170" s="18"/>
      <c r="WZV1170" s="15"/>
      <c r="WZW1170" s="17"/>
      <c r="WZX1170" s="18"/>
      <c r="WZY1170" s="15"/>
      <c r="WZZ1170" s="17"/>
      <c r="XAA1170" s="18"/>
      <c r="XAB1170" s="15"/>
      <c r="XAC1170" s="17"/>
      <c r="XAD1170" s="18"/>
      <c r="XAE1170" s="15"/>
      <c r="XAF1170" s="17"/>
      <c r="XAG1170" s="18"/>
      <c r="XAH1170" s="15"/>
      <c r="XAI1170" s="17"/>
      <c r="XAJ1170" s="18"/>
      <c r="XAK1170" s="15"/>
      <c r="XAL1170" s="17"/>
      <c r="XAM1170" s="18"/>
      <c r="XAN1170" s="15"/>
      <c r="XAO1170" s="17"/>
      <c r="XAP1170" s="18"/>
      <c r="XAQ1170" s="15"/>
      <c r="XAR1170" s="17"/>
      <c r="XAS1170" s="18"/>
      <c r="XAT1170" s="15"/>
      <c r="XAU1170" s="17"/>
      <c r="XAV1170" s="18"/>
      <c r="XAW1170" s="15"/>
      <c r="XAX1170" s="17"/>
      <c r="XAY1170" s="18"/>
      <c r="XAZ1170" s="15"/>
      <c r="XBA1170" s="17"/>
      <c r="XBB1170" s="18"/>
      <c r="XBC1170" s="15"/>
      <c r="XBD1170" s="17"/>
      <c r="XBE1170" s="18"/>
      <c r="XBF1170" s="15"/>
      <c r="XBG1170" s="17"/>
      <c r="XBH1170" s="18"/>
      <c r="XBI1170" s="15"/>
      <c r="XBJ1170" s="17"/>
      <c r="XBK1170" s="18"/>
      <c r="XBL1170" s="15"/>
      <c r="XBM1170" s="17"/>
      <c r="XBN1170" s="18"/>
      <c r="XBO1170" s="15"/>
      <c r="XBP1170" s="17"/>
      <c r="XBQ1170" s="18"/>
      <c r="XBR1170" s="15"/>
      <c r="XBS1170" s="17"/>
      <c r="XBT1170" s="18"/>
      <c r="XBU1170" s="15"/>
      <c r="XBV1170" s="17"/>
      <c r="XBW1170" s="18"/>
      <c r="XBX1170" s="15"/>
      <c r="XBY1170" s="17"/>
      <c r="XBZ1170" s="18"/>
      <c r="XCA1170" s="15"/>
      <c r="XCB1170" s="17"/>
      <c r="XCC1170" s="18"/>
      <c r="XCD1170" s="15"/>
      <c r="XCE1170" s="17"/>
      <c r="XCF1170" s="18"/>
      <c r="XCG1170" s="15"/>
      <c r="XCH1170" s="17"/>
      <c r="XCI1170" s="18"/>
      <c r="XCJ1170" s="15"/>
      <c r="XCK1170" s="17"/>
      <c r="XCL1170" s="18"/>
      <c r="XCM1170" s="15"/>
      <c r="XCN1170" s="17"/>
      <c r="XCO1170" s="18"/>
      <c r="XCP1170" s="15"/>
      <c r="XCQ1170" s="17"/>
      <c r="XCR1170" s="18"/>
      <c r="XCS1170" s="15"/>
      <c r="XCT1170" s="17"/>
      <c r="XCU1170" s="18"/>
      <c r="XCV1170" s="15"/>
      <c r="XCW1170" s="17"/>
      <c r="XCX1170" s="18"/>
      <c r="XCY1170" s="15"/>
      <c r="XCZ1170" s="17"/>
      <c r="XDA1170" s="18"/>
      <c r="XDB1170" s="15"/>
      <c r="XDC1170" s="17"/>
      <c r="XDD1170" s="18"/>
      <c r="XDE1170" s="15"/>
      <c r="XDF1170" s="17"/>
      <c r="XDG1170" s="18"/>
      <c r="XDH1170" s="15"/>
      <c r="XDI1170" s="17"/>
      <c r="XDJ1170" s="18"/>
      <c r="XDK1170" s="15"/>
      <c r="XDL1170" s="17"/>
      <c r="XDM1170" s="18"/>
      <c r="XDN1170" s="15"/>
      <c r="XDO1170" s="17"/>
      <c r="XDP1170" s="18"/>
      <c r="XDQ1170" s="15"/>
      <c r="XDR1170" s="17"/>
      <c r="XDS1170" s="18"/>
      <c r="XDT1170" s="15"/>
      <c r="XDU1170" s="17"/>
      <c r="XDV1170" s="18"/>
      <c r="XDW1170" s="15"/>
      <c r="XDX1170" s="17"/>
      <c r="XDY1170" s="18"/>
      <c r="XDZ1170" s="15"/>
      <c r="XEA1170" s="17"/>
      <c r="XEB1170" s="18"/>
      <c r="XEC1170" s="15"/>
      <c r="XED1170" s="17"/>
      <c r="XEE1170" s="18"/>
      <c r="XEF1170" s="15"/>
      <c r="XEG1170" s="17"/>
      <c r="XEH1170" s="18"/>
      <c r="XEI1170" s="15"/>
      <c r="XEJ1170" s="17"/>
      <c r="XEK1170" s="18"/>
      <c r="XEL1170" s="15"/>
      <c r="XEM1170" s="17"/>
      <c r="XEN1170" s="18"/>
      <c r="XEO1170" s="15"/>
      <c r="XEP1170" s="17"/>
      <c r="XEQ1170" s="18"/>
      <c r="XER1170" s="15"/>
      <c r="XES1170" s="17"/>
      <c r="XET1170" s="18"/>
      <c r="XEU1170" s="15"/>
      <c r="XEV1170" s="17"/>
      <c r="XEW1170" s="18"/>
      <c r="XEX1170" s="15"/>
      <c r="XEY1170" s="17"/>
      <c r="XEZ1170" s="18"/>
      <c r="XFA1170" s="15"/>
      <c r="XFB1170" s="17"/>
    </row>
    <row r="1171" spans="1:16382" x14ac:dyDescent="0.25">
      <c r="A1171" s="43"/>
      <c r="B1171" s="101" t="s">
        <v>1116</v>
      </c>
      <c r="C1171" s="22" t="s">
        <v>1117</v>
      </c>
      <c r="D1171" s="38"/>
      <c r="E1171" s="4" t="s">
        <v>35</v>
      </c>
    </row>
    <row r="1172" spans="1:16382" ht="25.5" x14ac:dyDescent="0.25">
      <c r="A1172" s="43"/>
      <c r="B1172" s="101" t="s">
        <v>1243</v>
      </c>
      <c r="C1172" s="22" t="s">
        <v>1244</v>
      </c>
      <c r="D1172" s="38"/>
      <c r="E1172" s="4" t="s">
        <v>35</v>
      </c>
    </row>
    <row r="1173" spans="1:16382" ht="25.5" x14ac:dyDescent="0.25">
      <c r="A1173" s="43"/>
      <c r="B1173" s="101" t="s">
        <v>1245</v>
      </c>
      <c r="C1173" s="22" t="s">
        <v>1246</v>
      </c>
      <c r="D1173" s="38"/>
      <c r="E1173" s="4" t="s">
        <v>35</v>
      </c>
    </row>
    <row r="1174" spans="1:16382" ht="25.5" x14ac:dyDescent="0.25">
      <c r="A1174" s="43"/>
      <c r="B1174" s="101" t="s">
        <v>1247</v>
      </c>
      <c r="C1174" s="22" t="s">
        <v>1248</v>
      </c>
      <c r="D1174" s="38"/>
      <c r="E1174" s="4" t="s">
        <v>35</v>
      </c>
    </row>
    <row r="1175" spans="1:16382" x14ac:dyDescent="0.25">
      <c r="A1175" s="43"/>
      <c r="B1175" s="101" t="s">
        <v>1249</v>
      </c>
      <c r="C1175" s="22" t="s">
        <v>1250</v>
      </c>
      <c r="D1175" s="38"/>
      <c r="E1175" s="4" t="s">
        <v>35</v>
      </c>
    </row>
    <row r="1176" spans="1:16382" x14ac:dyDescent="0.25">
      <c r="A1176" s="43"/>
      <c r="B1176" s="89" t="s">
        <v>1255</v>
      </c>
      <c r="C1176" s="22" t="s">
        <v>1358</v>
      </c>
      <c r="D1176" s="3"/>
      <c r="E1176" s="4" t="s">
        <v>172</v>
      </c>
    </row>
    <row r="1177" spans="1:16382" ht="25.5" x14ac:dyDescent="0.25">
      <c r="A1177" s="43"/>
      <c r="B1177" s="89" t="s">
        <v>1256</v>
      </c>
      <c r="C1177" s="22" t="s">
        <v>1257</v>
      </c>
      <c r="D1177" s="3"/>
      <c r="E1177" s="4" t="s">
        <v>172</v>
      </c>
    </row>
    <row r="1178" spans="1:16382" s="48" customFormat="1" x14ac:dyDescent="0.25">
      <c r="A1178" s="43"/>
      <c r="B1178" s="101" t="s">
        <v>1281</v>
      </c>
      <c r="C1178" s="22" t="s">
        <v>1282</v>
      </c>
      <c r="D1178" s="38"/>
      <c r="E1178" s="46" t="s">
        <v>172</v>
      </c>
    </row>
    <row r="1179" spans="1:16382" x14ac:dyDescent="0.25">
      <c r="A1179" s="60"/>
      <c r="B1179" s="92"/>
      <c r="C1179" s="3"/>
      <c r="D1179" s="3"/>
    </row>
    <row r="1180" spans="1:16382" s="29" customFormat="1" ht="15" x14ac:dyDescent="0.25">
      <c r="A1180" s="71" t="s">
        <v>1262</v>
      </c>
      <c r="B1180" s="6" t="s">
        <v>1353</v>
      </c>
      <c r="C1180" s="35"/>
      <c r="D1180" s="31"/>
      <c r="E1180" s="31"/>
    </row>
    <row r="1181" spans="1:16382" x14ac:dyDescent="0.25">
      <c r="A1181" s="43"/>
      <c r="B1181" s="101" t="s">
        <v>1236</v>
      </c>
      <c r="C1181" s="22" t="s">
        <v>1237</v>
      </c>
      <c r="D1181" s="38"/>
      <c r="E1181" s="4" t="s">
        <v>35</v>
      </c>
    </row>
    <row r="1182" spans="1:16382" x14ac:dyDescent="0.25">
      <c r="A1182" s="43"/>
      <c r="B1182" s="101" t="s">
        <v>1251</v>
      </c>
      <c r="C1182" s="22" t="s">
        <v>1252</v>
      </c>
      <c r="D1182" s="38"/>
      <c r="E1182" s="4" t="s">
        <v>35</v>
      </c>
    </row>
    <row r="1183" spans="1:16382" ht="25.5" x14ac:dyDescent="0.25">
      <c r="A1183" s="43"/>
      <c r="B1183" s="101" t="s">
        <v>1264</v>
      </c>
      <c r="C1183" s="22" t="s">
        <v>1157</v>
      </c>
      <c r="D1183" s="38"/>
      <c r="E1183" s="4" t="s">
        <v>172</v>
      </c>
    </row>
    <row r="1184" spans="1:16382" x14ac:dyDescent="0.25">
      <c r="A1184" s="43"/>
      <c r="B1184" s="87" t="s">
        <v>261</v>
      </c>
      <c r="C1184" s="23" t="s">
        <v>1524</v>
      </c>
      <c r="D1184" s="46" t="s">
        <v>133</v>
      </c>
      <c r="E1184" s="4" t="s">
        <v>59</v>
      </c>
    </row>
    <row r="1185" spans="1:5" s="48" customFormat="1" x14ac:dyDescent="0.25">
      <c r="A1185" s="43"/>
      <c r="B1185" s="87" t="s">
        <v>1136</v>
      </c>
      <c r="C1185" s="22" t="s">
        <v>1137</v>
      </c>
      <c r="D1185" s="46"/>
      <c r="E1185" s="46" t="s">
        <v>158</v>
      </c>
    </row>
    <row r="1186" spans="1:5" s="48" customFormat="1" x14ac:dyDescent="0.25">
      <c r="A1186" s="43"/>
      <c r="B1186" s="101" t="s">
        <v>1281</v>
      </c>
      <c r="C1186" s="22" t="s">
        <v>1282</v>
      </c>
      <c r="D1186" s="38"/>
      <c r="E1186" s="46" t="s">
        <v>172</v>
      </c>
    </row>
    <row r="1187" spans="1:5" x14ac:dyDescent="0.25">
      <c r="A1187" s="43"/>
      <c r="B1187" s="87" t="s">
        <v>1313</v>
      </c>
      <c r="C1187" s="112" t="s">
        <v>1384</v>
      </c>
      <c r="D1187" s="46"/>
      <c r="E1187" s="4" t="s">
        <v>1303</v>
      </c>
    </row>
    <row r="1188" spans="1:5" x14ac:dyDescent="0.25">
      <c r="A1188" s="43"/>
      <c r="B1188" s="87" t="s">
        <v>1314</v>
      </c>
      <c r="C1188" s="112" t="s">
        <v>1390</v>
      </c>
      <c r="D1188" s="46"/>
      <c r="E1188" s="4" t="s">
        <v>1303</v>
      </c>
    </row>
    <row r="1189" spans="1:5" x14ac:dyDescent="0.25">
      <c r="A1189" s="43"/>
      <c r="B1189" s="98"/>
      <c r="C1189" s="22"/>
      <c r="D1189" s="46"/>
    </row>
    <row r="1190" spans="1:5" x14ac:dyDescent="0.25">
      <c r="A1190" s="43"/>
      <c r="B1190" s="98"/>
      <c r="C1190" s="22"/>
      <c r="D1190" s="46"/>
    </row>
    <row r="1191" spans="1:5" ht="15" x14ac:dyDescent="0.25">
      <c r="A1191" s="62" t="s">
        <v>1283</v>
      </c>
      <c r="B1191" s="6" t="s">
        <v>1350</v>
      </c>
      <c r="C1191" s="13"/>
      <c r="D1191" s="31"/>
      <c r="E1191" s="31"/>
    </row>
    <row r="1192" spans="1:5" x14ac:dyDescent="0.25">
      <c r="A1192" s="43"/>
      <c r="B1192" s="87" t="s">
        <v>1307</v>
      </c>
      <c r="C1192" s="112" t="s">
        <v>1389</v>
      </c>
      <c r="D1192" s="46"/>
      <c r="E1192" s="4" t="s">
        <v>1303</v>
      </c>
    </row>
    <row r="1193" spans="1:5" x14ac:dyDescent="0.25">
      <c r="A1193" s="43"/>
      <c r="B1193" s="101" t="s">
        <v>1406</v>
      </c>
      <c r="C1193" s="112" t="s">
        <v>1405</v>
      </c>
      <c r="D1193" s="46"/>
      <c r="E1193" s="4" t="s">
        <v>35</v>
      </c>
    </row>
    <row r="1194" spans="1:5" s="48" customFormat="1" ht="25.5" x14ac:dyDescent="0.25">
      <c r="A1194" s="43"/>
      <c r="B1194" s="101" t="s">
        <v>1425</v>
      </c>
      <c r="C1194" s="22" t="s">
        <v>1280</v>
      </c>
      <c r="D1194" s="38"/>
      <c r="E1194" s="46" t="s">
        <v>172</v>
      </c>
    </row>
    <row r="1195" spans="1:5" x14ac:dyDescent="0.25">
      <c r="A1195" s="43"/>
      <c r="B1195" s="87" t="s">
        <v>1315</v>
      </c>
      <c r="C1195" s="112" t="s">
        <v>1388</v>
      </c>
      <c r="D1195" s="46"/>
      <c r="E1195" s="4" t="s">
        <v>1303</v>
      </c>
    </row>
    <row r="1196" spans="1:5" s="48" customFormat="1" x14ac:dyDescent="0.25">
      <c r="A1196" s="43"/>
      <c r="B1196" s="101" t="s">
        <v>1263</v>
      </c>
      <c r="C1196" s="22" t="s">
        <v>1271</v>
      </c>
      <c r="D1196" s="38"/>
      <c r="E1196" s="46" t="s">
        <v>172</v>
      </c>
    </row>
    <row r="1197" spans="1:5" s="48" customFormat="1" ht="25.5" x14ac:dyDescent="0.25">
      <c r="A1197" s="43"/>
      <c r="B1197" s="101" t="s">
        <v>1272</v>
      </c>
      <c r="C1197" s="22" t="s">
        <v>1273</v>
      </c>
      <c r="D1197" s="38"/>
      <c r="E1197" s="46" t="s">
        <v>172</v>
      </c>
    </row>
    <row r="1198" spans="1:5" s="48" customFormat="1" ht="25.5" x14ac:dyDescent="0.25">
      <c r="A1198" s="43"/>
      <c r="B1198" s="101" t="s">
        <v>1274</v>
      </c>
      <c r="C1198" s="22" t="s">
        <v>1275</v>
      </c>
      <c r="D1198" s="38"/>
      <c r="E1198" s="46" t="s">
        <v>172</v>
      </c>
    </row>
    <row r="1199" spans="1:5" s="48" customFormat="1" ht="25.5" x14ac:dyDescent="0.25">
      <c r="A1199" s="43"/>
      <c r="B1199" s="101" t="s">
        <v>1276</v>
      </c>
      <c r="C1199" s="22" t="s">
        <v>1277</v>
      </c>
      <c r="D1199" s="38"/>
      <c r="E1199" s="46" t="s">
        <v>172</v>
      </c>
    </row>
    <row r="1200" spans="1:5" s="48" customFormat="1" ht="25.5" x14ac:dyDescent="0.25">
      <c r="A1200" s="43"/>
      <c r="B1200" s="101" t="s">
        <v>1278</v>
      </c>
      <c r="C1200" s="22" t="s">
        <v>1279</v>
      </c>
      <c r="D1200" s="38"/>
      <c r="E1200" s="46" t="s">
        <v>172</v>
      </c>
    </row>
    <row r="1201" spans="1:16382" x14ac:dyDescent="0.25">
      <c r="A1201" s="43"/>
      <c r="B1201" s="87" t="s">
        <v>1310</v>
      </c>
      <c r="C1201" s="132" t="s">
        <v>1382</v>
      </c>
      <c r="D1201" s="46"/>
      <c r="E1201" s="4" t="s">
        <v>1303</v>
      </c>
    </row>
    <row r="1202" spans="1:16382" ht="25.5" x14ac:dyDescent="0.25">
      <c r="A1202" s="43"/>
      <c r="B1202" s="87" t="s">
        <v>1289</v>
      </c>
      <c r="C1202" s="22" t="s">
        <v>1290</v>
      </c>
      <c r="D1202" s="46"/>
      <c r="E1202" s="4" t="s">
        <v>172</v>
      </c>
    </row>
    <row r="1203" spans="1:16382" x14ac:dyDescent="0.25">
      <c r="A1203" s="43"/>
      <c r="B1203" s="87" t="s">
        <v>1302</v>
      </c>
      <c r="C1203" s="132" t="s">
        <v>1387</v>
      </c>
      <c r="D1203" s="46"/>
      <c r="E1203" s="4" t="s">
        <v>1303</v>
      </c>
    </row>
    <row r="1204" spans="1:16382" x14ac:dyDescent="0.25">
      <c r="A1204" s="43"/>
      <c r="B1204" s="87" t="s">
        <v>1308</v>
      </c>
      <c r="C1204" s="132" t="s">
        <v>1423</v>
      </c>
      <c r="D1204" s="46"/>
      <c r="E1204" s="4" t="s">
        <v>1303</v>
      </c>
    </row>
    <row r="1205" spans="1:16382" x14ac:dyDescent="0.25">
      <c r="A1205" s="43"/>
      <c r="B1205" s="87" t="s">
        <v>1309</v>
      </c>
      <c r="C1205" s="132" t="s">
        <v>1381</v>
      </c>
      <c r="D1205" s="46"/>
      <c r="E1205" s="4" t="s">
        <v>1303</v>
      </c>
    </row>
    <row r="1206" spans="1:16382" x14ac:dyDescent="0.25">
      <c r="A1206" s="43"/>
      <c r="B1206" s="87" t="s">
        <v>1311</v>
      </c>
      <c r="C1206" s="132" t="s">
        <v>1386</v>
      </c>
      <c r="D1206" s="46"/>
      <c r="E1206" s="4" t="s">
        <v>1303</v>
      </c>
    </row>
    <row r="1207" spans="1:16382" x14ac:dyDescent="0.25">
      <c r="A1207" s="43"/>
      <c r="B1207" s="87" t="s">
        <v>1312</v>
      </c>
      <c r="C1207" s="132" t="s">
        <v>1379</v>
      </c>
      <c r="D1207" s="46"/>
      <c r="E1207" s="4" t="s">
        <v>1303</v>
      </c>
    </row>
    <row r="1208" spans="1:16382" x14ac:dyDescent="0.25">
      <c r="A1208" s="60"/>
      <c r="B1208" s="92"/>
      <c r="C1208" s="3"/>
      <c r="D1208" s="3"/>
    </row>
    <row r="1209" spans="1:16382" s="29" customFormat="1" ht="15" x14ac:dyDescent="0.25">
      <c r="A1209" s="67"/>
      <c r="B1209" s="92"/>
      <c r="C1209" s="22"/>
      <c r="D1209" s="4"/>
      <c r="E1209" s="4"/>
    </row>
    <row r="1210" spans="1:16382" ht="15" x14ac:dyDescent="0.25">
      <c r="A1210" s="62" t="s">
        <v>1296</v>
      </c>
      <c r="B1210" s="6" t="s">
        <v>1351</v>
      </c>
      <c r="C1210" s="44"/>
      <c r="D1210" s="31"/>
      <c r="E1210" s="31"/>
    </row>
    <row r="1211" spans="1:16382" s="40" customFormat="1" ht="18" x14ac:dyDescent="0.25">
      <c r="A1211" s="43"/>
      <c r="B1211" s="18"/>
      <c r="C1211" s="23"/>
      <c r="D1211" s="19"/>
      <c r="E1211" s="19"/>
    </row>
    <row r="1212" spans="1:16382" ht="15" x14ac:dyDescent="0.25">
      <c r="A1212" s="62" t="s">
        <v>1361</v>
      </c>
      <c r="B1212" s="6" t="s">
        <v>1362</v>
      </c>
      <c r="C1212" s="13"/>
      <c r="D1212" s="50"/>
      <c r="E1212" s="50"/>
      <c r="H1212" s="17"/>
      <c r="I1212" s="18"/>
      <c r="J1212" s="15"/>
      <c r="K1212" s="17"/>
      <c r="L1212" s="18"/>
      <c r="M1212" s="15"/>
      <c r="N1212" s="17"/>
      <c r="O1212" s="18"/>
      <c r="P1212" s="15"/>
      <c r="Q1212" s="17"/>
      <c r="R1212" s="18"/>
      <c r="S1212" s="15"/>
      <c r="T1212" s="17"/>
      <c r="U1212" s="18"/>
      <c r="V1212" s="15"/>
      <c r="W1212" s="17"/>
      <c r="X1212" s="18"/>
      <c r="Y1212" s="15"/>
      <c r="Z1212" s="17"/>
      <c r="AA1212" s="18"/>
      <c r="AB1212" s="15"/>
      <c r="AC1212" s="17"/>
      <c r="AD1212" s="18"/>
      <c r="AE1212" s="15"/>
      <c r="AF1212" s="17"/>
      <c r="AG1212" s="18"/>
      <c r="AH1212" s="15"/>
      <c r="AI1212" s="17"/>
      <c r="AJ1212" s="18"/>
      <c r="AK1212" s="15"/>
      <c r="AL1212" s="17"/>
      <c r="AM1212" s="18"/>
      <c r="AN1212" s="15"/>
      <c r="AO1212" s="17"/>
      <c r="AP1212" s="18"/>
      <c r="AQ1212" s="15"/>
      <c r="AR1212" s="17"/>
      <c r="AS1212" s="18"/>
      <c r="AT1212" s="15"/>
      <c r="AU1212" s="17"/>
      <c r="AV1212" s="18"/>
      <c r="AW1212" s="15"/>
      <c r="AX1212" s="17"/>
      <c r="AY1212" s="18"/>
      <c r="AZ1212" s="15"/>
      <c r="BA1212" s="17"/>
      <c r="BB1212" s="18"/>
      <c r="BC1212" s="15"/>
      <c r="BD1212" s="17"/>
      <c r="BE1212" s="18"/>
      <c r="BF1212" s="15"/>
      <c r="BG1212" s="17"/>
      <c r="BH1212" s="18"/>
      <c r="BI1212" s="15"/>
      <c r="BJ1212" s="17"/>
      <c r="BK1212" s="18"/>
      <c r="BL1212" s="15"/>
      <c r="BM1212" s="17"/>
      <c r="BN1212" s="18"/>
      <c r="BO1212" s="15"/>
      <c r="BP1212" s="17"/>
      <c r="BQ1212" s="18"/>
      <c r="BR1212" s="15"/>
      <c r="BS1212" s="17"/>
      <c r="BT1212" s="18"/>
      <c r="BU1212" s="15"/>
      <c r="BV1212" s="17"/>
      <c r="BW1212" s="18"/>
      <c r="BX1212" s="15"/>
      <c r="BY1212" s="17"/>
      <c r="BZ1212" s="18"/>
      <c r="CA1212" s="15"/>
      <c r="CB1212" s="17"/>
      <c r="CC1212" s="18"/>
      <c r="CD1212" s="15"/>
      <c r="CE1212" s="17"/>
      <c r="CF1212" s="18"/>
      <c r="CG1212" s="15"/>
      <c r="CH1212" s="17"/>
      <c r="CI1212" s="18"/>
      <c r="CJ1212" s="15"/>
      <c r="CK1212" s="17"/>
      <c r="CL1212" s="18"/>
      <c r="CM1212" s="15"/>
      <c r="CN1212" s="17"/>
      <c r="CO1212" s="18"/>
      <c r="CP1212" s="15"/>
      <c r="CQ1212" s="17"/>
      <c r="CR1212" s="18"/>
      <c r="CS1212" s="15"/>
      <c r="CT1212" s="17"/>
      <c r="CU1212" s="18"/>
      <c r="CV1212" s="15"/>
      <c r="CW1212" s="17"/>
      <c r="CX1212" s="18"/>
      <c r="CY1212" s="15"/>
      <c r="CZ1212" s="17"/>
      <c r="DA1212" s="18"/>
      <c r="DB1212" s="15"/>
      <c r="DC1212" s="17"/>
      <c r="DD1212" s="18"/>
      <c r="DE1212" s="15"/>
      <c r="DF1212" s="17"/>
      <c r="DG1212" s="18"/>
      <c r="DH1212" s="15"/>
      <c r="DI1212" s="17"/>
      <c r="DJ1212" s="18"/>
      <c r="DK1212" s="15"/>
      <c r="DL1212" s="17"/>
      <c r="DM1212" s="18"/>
      <c r="DN1212" s="15"/>
      <c r="DO1212" s="17"/>
      <c r="DP1212" s="18"/>
      <c r="DQ1212" s="15"/>
      <c r="DR1212" s="17"/>
      <c r="DS1212" s="18"/>
      <c r="DT1212" s="15"/>
      <c r="DU1212" s="17"/>
      <c r="DV1212" s="18"/>
      <c r="DW1212" s="15"/>
      <c r="DX1212" s="17"/>
      <c r="DY1212" s="18"/>
      <c r="DZ1212" s="15"/>
      <c r="EA1212" s="17"/>
      <c r="EB1212" s="18"/>
      <c r="EC1212" s="15"/>
      <c r="ED1212" s="17"/>
      <c r="EE1212" s="18"/>
      <c r="EF1212" s="15"/>
      <c r="EG1212" s="17"/>
      <c r="EH1212" s="18"/>
      <c r="EI1212" s="15"/>
      <c r="EJ1212" s="17"/>
      <c r="EK1212" s="18"/>
      <c r="EL1212" s="15"/>
      <c r="EM1212" s="17"/>
      <c r="EN1212" s="18"/>
      <c r="EO1212" s="15"/>
      <c r="EP1212" s="17"/>
      <c r="EQ1212" s="18"/>
      <c r="ER1212" s="15"/>
      <c r="ES1212" s="17"/>
      <c r="ET1212" s="18"/>
      <c r="EU1212" s="15"/>
      <c r="EV1212" s="17"/>
      <c r="EW1212" s="18"/>
      <c r="EX1212" s="15"/>
      <c r="EY1212" s="17"/>
      <c r="EZ1212" s="18"/>
      <c r="FA1212" s="15"/>
      <c r="FB1212" s="17"/>
      <c r="FC1212" s="18"/>
      <c r="FD1212" s="15"/>
      <c r="FE1212" s="17"/>
      <c r="FF1212" s="18"/>
      <c r="FG1212" s="15"/>
      <c r="FH1212" s="17"/>
      <c r="FI1212" s="18"/>
      <c r="FJ1212" s="15"/>
      <c r="FK1212" s="17"/>
      <c r="FL1212" s="18"/>
      <c r="FM1212" s="15"/>
      <c r="FN1212" s="17"/>
      <c r="FO1212" s="18"/>
      <c r="FP1212" s="15"/>
      <c r="FQ1212" s="17"/>
      <c r="FR1212" s="18"/>
      <c r="FS1212" s="15"/>
      <c r="FT1212" s="17"/>
      <c r="FU1212" s="18"/>
      <c r="FV1212" s="15"/>
      <c r="FW1212" s="17"/>
      <c r="FX1212" s="18"/>
      <c r="FY1212" s="15"/>
      <c r="FZ1212" s="17"/>
      <c r="GA1212" s="18"/>
      <c r="GB1212" s="15"/>
      <c r="GC1212" s="17"/>
      <c r="GD1212" s="18"/>
      <c r="GE1212" s="15"/>
      <c r="GF1212" s="17"/>
      <c r="GG1212" s="18"/>
      <c r="GH1212" s="15"/>
      <c r="GI1212" s="17"/>
      <c r="GJ1212" s="18"/>
      <c r="GK1212" s="15"/>
      <c r="GL1212" s="17"/>
      <c r="GM1212" s="18"/>
      <c r="GN1212" s="15"/>
      <c r="GO1212" s="17"/>
      <c r="GP1212" s="18"/>
      <c r="GQ1212" s="15"/>
      <c r="GR1212" s="17"/>
      <c r="GS1212" s="18"/>
      <c r="GT1212" s="15"/>
      <c r="GU1212" s="17"/>
      <c r="GV1212" s="18"/>
      <c r="GW1212" s="15"/>
      <c r="GX1212" s="17"/>
      <c r="GY1212" s="18"/>
      <c r="GZ1212" s="15"/>
      <c r="HA1212" s="17"/>
      <c r="HB1212" s="18"/>
      <c r="HC1212" s="15"/>
      <c r="HD1212" s="17"/>
      <c r="HE1212" s="18"/>
      <c r="HF1212" s="15"/>
      <c r="HG1212" s="17"/>
      <c r="HH1212" s="18"/>
      <c r="HI1212" s="15"/>
      <c r="HJ1212" s="17"/>
      <c r="HK1212" s="18"/>
      <c r="HL1212" s="15"/>
      <c r="HM1212" s="17"/>
      <c r="HN1212" s="18"/>
      <c r="HO1212" s="15"/>
      <c r="HP1212" s="17"/>
      <c r="HQ1212" s="18"/>
      <c r="HR1212" s="15"/>
      <c r="HS1212" s="17"/>
      <c r="HT1212" s="18"/>
      <c r="HU1212" s="15"/>
      <c r="HV1212" s="17"/>
      <c r="HW1212" s="18"/>
      <c r="HX1212" s="15"/>
      <c r="HY1212" s="17"/>
      <c r="HZ1212" s="18"/>
      <c r="IA1212" s="15"/>
      <c r="IB1212" s="17"/>
      <c r="IC1212" s="18"/>
      <c r="ID1212" s="15"/>
      <c r="IE1212" s="17"/>
      <c r="IF1212" s="18"/>
      <c r="IG1212" s="15"/>
      <c r="IH1212" s="17"/>
      <c r="II1212" s="18"/>
      <c r="IJ1212" s="15"/>
      <c r="IK1212" s="17"/>
      <c r="IL1212" s="18"/>
      <c r="IM1212" s="15"/>
      <c r="IN1212" s="17"/>
      <c r="IO1212" s="18"/>
      <c r="IP1212" s="15"/>
      <c r="IQ1212" s="17"/>
      <c r="IR1212" s="18"/>
      <c r="IS1212" s="15"/>
      <c r="IT1212" s="17"/>
      <c r="IU1212" s="18"/>
      <c r="IV1212" s="15"/>
      <c r="IW1212" s="17"/>
      <c r="IX1212" s="18"/>
      <c r="IY1212" s="15"/>
      <c r="IZ1212" s="17"/>
      <c r="JA1212" s="18"/>
      <c r="JB1212" s="15"/>
      <c r="JC1212" s="17"/>
      <c r="JD1212" s="18"/>
      <c r="JE1212" s="15"/>
      <c r="JF1212" s="17"/>
      <c r="JG1212" s="18"/>
      <c r="JH1212" s="15"/>
      <c r="JI1212" s="17"/>
      <c r="JJ1212" s="18"/>
      <c r="JK1212" s="15"/>
      <c r="JL1212" s="17"/>
      <c r="JM1212" s="18"/>
      <c r="JN1212" s="15"/>
      <c r="JO1212" s="17"/>
      <c r="JP1212" s="18"/>
      <c r="JQ1212" s="15"/>
      <c r="JR1212" s="17"/>
      <c r="JS1212" s="18"/>
      <c r="JT1212" s="15"/>
      <c r="JU1212" s="17"/>
      <c r="JV1212" s="18"/>
      <c r="JW1212" s="15"/>
      <c r="JX1212" s="17"/>
      <c r="JY1212" s="18"/>
      <c r="JZ1212" s="15"/>
      <c r="KA1212" s="17"/>
      <c r="KB1212" s="18"/>
      <c r="KC1212" s="15"/>
      <c r="KD1212" s="17"/>
      <c r="KE1212" s="18"/>
      <c r="KF1212" s="15"/>
      <c r="KG1212" s="17"/>
      <c r="KH1212" s="18"/>
      <c r="KI1212" s="15"/>
      <c r="KJ1212" s="17"/>
      <c r="KK1212" s="18"/>
      <c r="KL1212" s="15"/>
      <c r="KM1212" s="17"/>
      <c r="KN1212" s="18"/>
      <c r="KO1212" s="15"/>
      <c r="KP1212" s="17"/>
      <c r="KQ1212" s="18"/>
      <c r="KR1212" s="15"/>
      <c r="KS1212" s="17"/>
      <c r="KT1212" s="18"/>
      <c r="KU1212" s="15"/>
      <c r="KV1212" s="17"/>
      <c r="KW1212" s="18"/>
      <c r="KX1212" s="15"/>
      <c r="KY1212" s="17"/>
      <c r="KZ1212" s="18"/>
      <c r="LA1212" s="15"/>
      <c r="LB1212" s="17"/>
      <c r="LC1212" s="18"/>
      <c r="LD1212" s="15"/>
      <c r="LE1212" s="17"/>
      <c r="LF1212" s="18"/>
      <c r="LG1212" s="15"/>
      <c r="LH1212" s="17"/>
      <c r="LI1212" s="18"/>
      <c r="LJ1212" s="15"/>
      <c r="LK1212" s="17"/>
      <c r="LL1212" s="18"/>
      <c r="LM1212" s="15"/>
      <c r="LN1212" s="17"/>
      <c r="LO1212" s="18"/>
      <c r="LP1212" s="15"/>
      <c r="LQ1212" s="17"/>
      <c r="LR1212" s="18"/>
      <c r="LS1212" s="15"/>
      <c r="LT1212" s="17"/>
      <c r="LU1212" s="18"/>
      <c r="LV1212" s="15"/>
      <c r="LW1212" s="17"/>
      <c r="LX1212" s="18"/>
      <c r="LY1212" s="15"/>
      <c r="LZ1212" s="17"/>
      <c r="MA1212" s="18"/>
      <c r="MB1212" s="15"/>
      <c r="MC1212" s="17"/>
      <c r="MD1212" s="18"/>
      <c r="ME1212" s="15"/>
      <c r="MF1212" s="17"/>
      <c r="MG1212" s="18"/>
      <c r="MH1212" s="15"/>
      <c r="MI1212" s="17"/>
      <c r="MJ1212" s="18"/>
      <c r="MK1212" s="15"/>
      <c r="ML1212" s="17"/>
      <c r="MM1212" s="18"/>
      <c r="MN1212" s="15"/>
      <c r="MO1212" s="17"/>
      <c r="MP1212" s="18"/>
      <c r="MQ1212" s="15"/>
      <c r="MR1212" s="17"/>
      <c r="MS1212" s="18"/>
      <c r="MT1212" s="15"/>
      <c r="MU1212" s="17"/>
      <c r="MV1212" s="18"/>
      <c r="MW1212" s="15"/>
      <c r="MX1212" s="17"/>
      <c r="MY1212" s="18"/>
      <c r="MZ1212" s="15"/>
      <c r="NA1212" s="17"/>
      <c r="NB1212" s="18"/>
      <c r="NC1212" s="15"/>
      <c r="ND1212" s="17"/>
      <c r="NE1212" s="18"/>
      <c r="NF1212" s="15"/>
      <c r="NG1212" s="17"/>
      <c r="NH1212" s="18"/>
      <c r="NI1212" s="15"/>
      <c r="NJ1212" s="17"/>
      <c r="NK1212" s="18"/>
      <c r="NL1212" s="15"/>
      <c r="NM1212" s="17"/>
      <c r="NN1212" s="18"/>
      <c r="NO1212" s="15"/>
      <c r="NP1212" s="17"/>
      <c r="NQ1212" s="18"/>
      <c r="NR1212" s="15"/>
      <c r="NS1212" s="17"/>
      <c r="NT1212" s="18"/>
      <c r="NU1212" s="15"/>
      <c r="NV1212" s="17"/>
      <c r="NW1212" s="18"/>
      <c r="NX1212" s="15"/>
      <c r="NY1212" s="17"/>
      <c r="NZ1212" s="18"/>
      <c r="OA1212" s="15"/>
      <c r="OB1212" s="17"/>
      <c r="OC1212" s="18"/>
      <c r="OD1212" s="15"/>
      <c r="OE1212" s="17"/>
      <c r="OF1212" s="18"/>
      <c r="OG1212" s="15"/>
      <c r="OH1212" s="17"/>
      <c r="OI1212" s="18"/>
      <c r="OJ1212" s="15"/>
      <c r="OK1212" s="17"/>
      <c r="OL1212" s="18"/>
      <c r="OM1212" s="15"/>
      <c r="ON1212" s="17"/>
      <c r="OO1212" s="18"/>
      <c r="OP1212" s="15"/>
      <c r="OQ1212" s="17"/>
      <c r="OR1212" s="18"/>
      <c r="OS1212" s="15"/>
      <c r="OT1212" s="17"/>
      <c r="OU1212" s="18"/>
      <c r="OV1212" s="15"/>
      <c r="OW1212" s="17"/>
      <c r="OX1212" s="18"/>
      <c r="OY1212" s="15"/>
      <c r="OZ1212" s="17"/>
      <c r="PA1212" s="18"/>
      <c r="PB1212" s="15"/>
      <c r="PC1212" s="17"/>
      <c r="PD1212" s="18"/>
      <c r="PE1212" s="15"/>
      <c r="PF1212" s="17"/>
      <c r="PG1212" s="18"/>
      <c r="PH1212" s="15"/>
      <c r="PI1212" s="17"/>
      <c r="PJ1212" s="18"/>
      <c r="PK1212" s="15"/>
      <c r="PL1212" s="17"/>
      <c r="PM1212" s="18"/>
      <c r="PN1212" s="15"/>
      <c r="PO1212" s="17"/>
      <c r="PP1212" s="18"/>
      <c r="PQ1212" s="15"/>
      <c r="PR1212" s="17"/>
      <c r="PS1212" s="18"/>
      <c r="PT1212" s="15"/>
      <c r="PU1212" s="17"/>
      <c r="PV1212" s="18"/>
      <c r="PW1212" s="15"/>
      <c r="PX1212" s="17"/>
      <c r="PY1212" s="18"/>
      <c r="PZ1212" s="15"/>
      <c r="QA1212" s="17"/>
      <c r="QB1212" s="18"/>
      <c r="QC1212" s="15"/>
      <c r="QD1212" s="17"/>
      <c r="QE1212" s="18"/>
      <c r="QF1212" s="15"/>
      <c r="QG1212" s="17"/>
      <c r="QH1212" s="18"/>
      <c r="QI1212" s="15"/>
      <c r="QJ1212" s="17"/>
      <c r="QK1212" s="18"/>
      <c r="QL1212" s="15"/>
      <c r="QM1212" s="17"/>
      <c r="QN1212" s="18"/>
      <c r="QO1212" s="15"/>
      <c r="QP1212" s="17"/>
      <c r="QQ1212" s="18"/>
      <c r="QR1212" s="15"/>
      <c r="QS1212" s="17"/>
      <c r="QT1212" s="18"/>
      <c r="QU1212" s="15"/>
      <c r="QV1212" s="17"/>
      <c r="QW1212" s="18"/>
      <c r="QX1212" s="15"/>
      <c r="QY1212" s="17"/>
      <c r="QZ1212" s="18"/>
      <c r="RA1212" s="15"/>
      <c r="RB1212" s="17"/>
      <c r="RC1212" s="18"/>
      <c r="RD1212" s="15"/>
      <c r="RE1212" s="17"/>
      <c r="RF1212" s="18"/>
      <c r="RG1212" s="15"/>
      <c r="RH1212" s="17"/>
      <c r="RI1212" s="18"/>
      <c r="RJ1212" s="15"/>
      <c r="RK1212" s="17"/>
      <c r="RL1212" s="18"/>
      <c r="RM1212" s="15"/>
      <c r="RN1212" s="17"/>
      <c r="RO1212" s="18"/>
      <c r="RP1212" s="15"/>
      <c r="RQ1212" s="17"/>
      <c r="RR1212" s="18"/>
      <c r="RS1212" s="15"/>
      <c r="RT1212" s="17"/>
      <c r="RU1212" s="18"/>
      <c r="RV1212" s="15"/>
      <c r="RW1212" s="17"/>
      <c r="RX1212" s="18"/>
      <c r="RY1212" s="15"/>
      <c r="RZ1212" s="17"/>
      <c r="SA1212" s="18"/>
      <c r="SB1212" s="15"/>
      <c r="SC1212" s="17"/>
      <c r="SD1212" s="18"/>
      <c r="SE1212" s="15"/>
      <c r="SF1212" s="17"/>
      <c r="SG1212" s="18"/>
      <c r="SH1212" s="15"/>
      <c r="SI1212" s="17"/>
      <c r="SJ1212" s="18"/>
      <c r="SK1212" s="15"/>
      <c r="SL1212" s="17"/>
      <c r="SM1212" s="18"/>
      <c r="SN1212" s="15"/>
      <c r="SO1212" s="17"/>
      <c r="SP1212" s="18"/>
      <c r="SQ1212" s="15"/>
      <c r="SR1212" s="17"/>
      <c r="SS1212" s="18"/>
      <c r="ST1212" s="15"/>
      <c r="SU1212" s="17"/>
      <c r="SV1212" s="18"/>
      <c r="SW1212" s="15"/>
      <c r="SX1212" s="17"/>
      <c r="SY1212" s="18"/>
      <c r="SZ1212" s="15"/>
      <c r="TA1212" s="17"/>
      <c r="TB1212" s="18"/>
      <c r="TC1212" s="15"/>
      <c r="TD1212" s="17"/>
      <c r="TE1212" s="18"/>
      <c r="TF1212" s="15"/>
      <c r="TG1212" s="17"/>
      <c r="TH1212" s="18"/>
      <c r="TI1212" s="15"/>
      <c r="TJ1212" s="17"/>
      <c r="TK1212" s="18"/>
      <c r="TL1212" s="15"/>
      <c r="TM1212" s="17"/>
      <c r="TN1212" s="18"/>
      <c r="TO1212" s="15"/>
      <c r="TP1212" s="17"/>
      <c r="TQ1212" s="18"/>
      <c r="TR1212" s="15"/>
      <c r="TS1212" s="17"/>
      <c r="TT1212" s="18"/>
      <c r="TU1212" s="15"/>
      <c r="TV1212" s="17"/>
      <c r="TW1212" s="18"/>
      <c r="TX1212" s="15"/>
      <c r="TY1212" s="17"/>
      <c r="TZ1212" s="18"/>
      <c r="UA1212" s="15"/>
      <c r="UB1212" s="17"/>
      <c r="UC1212" s="18"/>
      <c r="UD1212" s="15"/>
      <c r="UE1212" s="17"/>
      <c r="UF1212" s="18"/>
      <c r="UG1212" s="15"/>
      <c r="UH1212" s="17"/>
      <c r="UI1212" s="18"/>
      <c r="UJ1212" s="15"/>
      <c r="UK1212" s="17"/>
      <c r="UL1212" s="18"/>
      <c r="UM1212" s="15"/>
      <c r="UN1212" s="17"/>
      <c r="UO1212" s="18"/>
      <c r="UP1212" s="15"/>
      <c r="UQ1212" s="17"/>
      <c r="UR1212" s="18"/>
      <c r="US1212" s="15"/>
      <c r="UT1212" s="17"/>
      <c r="UU1212" s="18"/>
      <c r="UV1212" s="15"/>
      <c r="UW1212" s="17"/>
      <c r="UX1212" s="18"/>
      <c r="UY1212" s="15"/>
      <c r="UZ1212" s="17"/>
      <c r="VA1212" s="18"/>
      <c r="VB1212" s="15"/>
      <c r="VC1212" s="17"/>
      <c r="VD1212" s="18"/>
      <c r="VE1212" s="15"/>
      <c r="VF1212" s="17"/>
      <c r="VG1212" s="18"/>
      <c r="VH1212" s="15"/>
      <c r="VI1212" s="17"/>
      <c r="VJ1212" s="18"/>
      <c r="VK1212" s="15"/>
      <c r="VL1212" s="17"/>
      <c r="VM1212" s="18"/>
      <c r="VN1212" s="15"/>
      <c r="VO1212" s="17"/>
      <c r="VP1212" s="18"/>
      <c r="VQ1212" s="15"/>
      <c r="VR1212" s="17"/>
      <c r="VS1212" s="18"/>
      <c r="VT1212" s="15"/>
      <c r="VU1212" s="17"/>
      <c r="VV1212" s="18"/>
      <c r="VW1212" s="15"/>
      <c r="VX1212" s="17"/>
      <c r="VY1212" s="18"/>
      <c r="VZ1212" s="15"/>
      <c r="WA1212" s="17"/>
      <c r="WB1212" s="18"/>
      <c r="WC1212" s="15"/>
      <c r="WD1212" s="17"/>
      <c r="WE1212" s="18"/>
      <c r="WF1212" s="15"/>
      <c r="WG1212" s="17"/>
      <c r="WH1212" s="18"/>
      <c r="WI1212" s="15"/>
      <c r="WJ1212" s="17"/>
      <c r="WK1212" s="18"/>
      <c r="WL1212" s="15"/>
      <c r="WM1212" s="17"/>
      <c r="WN1212" s="18"/>
      <c r="WO1212" s="15"/>
      <c r="WP1212" s="17"/>
      <c r="WQ1212" s="18"/>
      <c r="WR1212" s="15"/>
      <c r="WS1212" s="17"/>
      <c r="WT1212" s="18"/>
      <c r="WU1212" s="15"/>
      <c r="WV1212" s="17"/>
      <c r="WW1212" s="18"/>
      <c r="WX1212" s="15"/>
      <c r="WY1212" s="17"/>
      <c r="WZ1212" s="18"/>
      <c r="XA1212" s="15"/>
      <c r="XB1212" s="17"/>
      <c r="XC1212" s="18"/>
      <c r="XD1212" s="15"/>
      <c r="XE1212" s="17"/>
      <c r="XF1212" s="18"/>
      <c r="XG1212" s="15"/>
      <c r="XH1212" s="17"/>
      <c r="XI1212" s="18"/>
      <c r="XJ1212" s="15"/>
      <c r="XK1212" s="17"/>
      <c r="XL1212" s="18"/>
      <c r="XM1212" s="15"/>
      <c r="XN1212" s="17"/>
      <c r="XO1212" s="18"/>
      <c r="XP1212" s="15"/>
      <c r="XQ1212" s="17"/>
      <c r="XR1212" s="18"/>
      <c r="XS1212" s="15"/>
      <c r="XT1212" s="17"/>
      <c r="XU1212" s="18"/>
      <c r="XV1212" s="15"/>
      <c r="XW1212" s="17"/>
      <c r="XX1212" s="18"/>
      <c r="XY1212" s="15"/>
      <c r="XZ1212" s="17"/>
      <c r="YA1212" s="18"/>
      <c r="YB1212" s="15"/>
      <c r="YC1212" s="17"/>
      <c r="YD1212" s="18"/>
      <c r="YE1212" s="15"/>
      <c r="YF1212" s="17"/>
      <c r="YG1212" s="18"/>
      <c r="YH1212" s="15"/>
      <c r="YI1212" s="17"/>
      <c r="YJ1212" s="18"/>
      <c r="YK1212" s="15"/>
      <c r="YL1212" s="17"/>
      <c r="YM1212" s="18"/>
      <c r="YN1212" s="15"/>
      <c r="YO1212" s="17"/>
      <c r="YP1212" s="18"/>
      <c r="YQ1212" s="15"/>
      <c r="YR1212" s="17"/>
      <c r="YS1212" s="18"/>
      <c r="YT1212" s="15"/>
      <c r="YU1212" s="17"/>
      <c r="YV1212" s="18"/>
      <c r="YW1212" s="15"/>
      <c r="YX1212" s="17"/>
      <c r="YY1212" s="18"/>
      <c r="YZ1212" s="15"/>
      <c r="ZA1212" s="17"/>
      <c r="ZB1212" s="18"/>
      <c r="ZC1212" s="15"/>
      <c r="ZD1212" s="17"/>
      <c r="ZE1212" s="18"/>
      <c r="ZF1212" s="15"/>
      <c r="ZG1212" s="17"/>
      <c r="ZH1212" s="18"/>
      <c r="ZI1212" s="15"/>
      <c r="ZJ1212" s="17"/>
      <c r="ZK1212" s="18"/>
      <c r="ZL1212" s="15"/>
      <c r="ZM1212" s="17"/>
      <c r="ZN1212" s="18"/>
      <c r="ZO1212" s="15"/>
      <c r="ZP1212" s="17"/>
      <c r="ZQ1212" s="18"/>
      <c r="ZR1212" s="15"/>
      <c r="ZS1212" s="17"/>
      <c r="ZT1212" s="18"/>
      <c r="ZU1212" s="15"/>
      <c r="ZV1212" s="17"/>
      <c r="ZW1212" s="18"/>
      <c r="ZX1212" s="15"/>
      <c r="ZY1212" s="17"/>
      <c r="ZZ1212" s="18"/>
      <c r="AAA1212" s="15"/>
      <c r="AAB1212" s="17"/>
      <c r="AAC1212" s="18"/>
      <c r="AAD1212" s="15"/>
      <c r="AAE1212" s="17"/>
      <c r="AAF1212" s="18"/>
      <c r="AAG1212" s="15"/>
      <c r="AAH1212" s="17"/>
      <c r="AAI1212" s="18"/>
      <c r="AAJ1212" s="15"/>
      <c r="AAK1212" s="17"/>
      <c r="AAL1212" s="18"/>
      <c r="AAM1212" s="15"/>
      <c r="AAN1212" s="17"/>
      <c r="AAO1212" s="18"/>
      <c r="AAP1212" s="15"/>
      <c r="AAQ1212" s="17"/>
      <c r="AAR1212" s="18"/>
      <c r="AAS1212" s="15"/>
      <c r="AAT1212" s="17"/>
      <c r="AAU1212" s="18"/>
      <c r="AAV1212" s="15"/>
      <c r="AAW1212" s="17"/>
      <c r="AAX1212" s="18"/>
      <c r="AAY1212" s="15"/>
      <c r="AAZ1212" s="17"/>
      <c r="ABA1212" s="18"/>
      <c r="ABB1212" s="15"/>
      <c r="ABC1212" s="17"/>
      <c r="ABD1212" s="18"/>
      <c r="ABE1212" s="15"/>
      <c r="ABF1212" s="17"/>
      <c r="ABG1212" s="18"/>
      <c r="ABH1212" s="15"/>
      <c r="ABI1212" s="17"/>
      <c r="ABJ1212" s="18"/>
      <c r="ABK1212" s="15"/>
      <c r="ABL1212" s="17"/>
      <c r="ABM1212" s="18"/>
      <c r="ABN1212" s="15"/>
      <c r="ABO1212" s="17"/>
      <c r="ABP1212" s="18"/>
      <c r="ABQ1212" s="15"/>
      <c r="ABR1212" s="17"/>
      <c r="ABS1212" s="18"/>
      <c r="ABT1212" s="15"/>
      <c r="ABU1212" s="17"/>
      <c r="ABV1212" s="18"/>
      <c r="ABW1212" s="15"/>
      <c r="ABX1212" s="17"/>
      <c r="ABY1212" s="18"/>
      <c r="ABZ1212" s="15"/>
      <c r="ACA1212" s="17"/>
      <c r="ACB1212" s="18"/>
      <c r="ACC1212" s="15"/>
      <c r="ACD1212" s="17"/>
      <c r="ACE1212" s="18"/>
      <c r="ACF1212" s="15"/>
      <c r="ACG1212" s="17"/>
      <c r="ACH1212" s="18"/>
      <c r="ACI1212" s="15"/>
      <c r="ACJ1212" s="17"/>
      <c r="ACK1212" s="18"/>
      <c r="ACL1212" s="15"/>
      <c r="ACM1212" s="17"/>
      <c r="ACN1212" s="18"/>
      <c r="ACO1212" s="15"/>
      <c r="ACP1212" s="17"/>
      <c r="ACQ1212" s="18"/>
      <c r="ACR1212" s="15"/>
      <c r="ACS1212" s="17"/>
      <c r="ACT1212" s="18"/>
      <c r="ACU1212" s="15"/>
      <c r="ACV1212" s="17"/>
      <c r="ACW1212" s="18"/>
      <c r="ACX1212" s="15"/>
      <c r="ACY1212" s="17"/>
      <c r="ACZ1212" s="18"/>
      <c r="ADA1212" s="15"/>
      <c r="ADB1212" s="17"/>
      <c r="ADC1212" s="18"/>
      <c r="ADD1212" s="15"/>
      <c r="ADE1212" s="17"/>
      <c r="ADF1212" s="18"/>
      <c r="ADG1212" s="15"/>
      <c r="ADH1212" s="17"/>
      <c r="ADI1212" s="18"/>
      <c r="ADJ1212" s="15"/>
      <c r="ADK1212" s="17"/>
      <c r="ADL1212" s="18"/>
      <c r="ADM1212" s="15"/>
      <c r="ADN1212" s="17"/>
      <c r="ADO1212" s="18"/>
      <c r="ADP1212" s="15"/>
      <c r="ADQ1212" s="17"/>
      <c r="ADR1212" s="18"/>
      <c r="ADS1212" s="15"/>
      <c r="ADT1212" s="17"/>
      <c r="ADU1212" s="18"/>
      <c r="ADV1212" s="15"/>
      <c r="ADW1212" s="17"/>
      <c r="ADX1212" s="18"/>
      <c r="ADY1212" s="15"/>
      <c r="ADZ1212" s="17"/>
      <c r="AEA1212" s="18"/>
      <c r="AEB1212" s="15"/>
      <c r="AEC1212" s="17"/>
      <c r="AED1212" s="18"/>
      <c r="AEE1212" s="15"/>
      <c r="AEF1212" s="17"/>
      <c r="AEG1212" s="18"/>
      <c r="AEH1212" s="15"/>
      <c r="AEI1212" s="17"/>
      <c r="AEJ1212" s="18"/>
      <c r="AEK1212" s="15"/>
      <c r="AEL1212" s="17"/>
      <c r="AEM1212" s="18"/>
      <c r="AEN1212" s="15"/>
      <c r="AEO1212" s="17"/>
      <c r="AEP1212" s="18"/>
      <c r="AEQ1212" s="15"/>
      <c r="AER1212" s="17"/>
      <c r="AES1212" s="18"/>
      <c r="AET1212" s="15"/>
      <c r="AEU1212" s="17"/>
      <c r="AEV1212" s="18"/>
      <c r="AEW1212" s="15"/>
      <c r="AEX1212" s="17"/>
      <c r="AEY1212" s="18"/>
      <c r="AEZ1212" s="15"/>
      <c r="AFA1212" s="17"/>
      <c r="AFB1212" s="18"/>
      <c r="AFC1212" s="15"/>
      <c r="AFD1212" s="17"/>
      <c r="AFE1212" s="18"/>
      <c r="AFF1212" s="15"/>
      <c r="AFG1212" s="17"/>
      <c r="AFH1212" s="18"/>
      <c r="AFI1212" s="15"/>
      <c r="AFJ1212" s="17"/>
      <c r="AFK1212" s="18"/>
      <c r="AFL1212" s="15"/>
      <c r="AFM1212" s="17"/>
      <c r="AFN1212" s="18"/>
      <c r="AFO1212" s="15"/>
      <c r="AFP1212" s="17"/>
      <c r="AFQ1212" s="18"/>
      <c r="AFR1212" s="15"/>
      <c r="AFS1212" s="17"/>
      <c r="AFT1212" s="18"/>
      <c r="AFU1212" s="15"/>
      <c r="AFV1212" s="17"/>
      <c r="AFW1212" s="18"/>
      <c r="AFX1212" s="15"/>
      <c r="AFY1212" s="17"/>
      <c r="AFZ1212" s="18"/>
      <c r="AGA1212" s="15"/>
      <c r="AGB1212" s="17"/>
      <c r="AGC1212" s="18"/>
      <c r="AGD1212" s="15"/>
      <c r="AGE1212" s="17"/>
      <c r="AGF1212" s="18"/>
      <c r="AGG1212" s="15"/>
      <c r="AGH1212" s="17"/>
      <c r="AGI1212" s="18"/>
      <c r="AGJ1212" s="15"/>
      <c r="AGK1212" s="17"/>
      <c r="AGL1212" s="18"/>
      <c r="AGM1212" s="15"/>
      <c r="AGN1212" s="17"/>
      <c r="AGO1212" s="18"/>
      <c r="AGP1212" s="15"/>
      <c r="AGQ1212" s="17"/>
      <c r="AGR1212" s="18"/>
      <c r="AGS1212" s="15"/>
      <c r="AGT1212" s="17"/>
      <c r="AGU1212" s="18"/>
      <c r="AGV1212" s="15"/>
      <c r="AGW1212" s="17"/>
      <c r="AGX1212" s="18"/>
      <c r="AGY1212" s="15"/>
      <c r="AGZ1212" s="17"/>
      <c r="AHA1212" s="18"/>
      <c r="AHB1212" s="15"/>
      <c r="AHC1212" s="17"/>
      <c r="AHD1212" s="18"/>
      <c r="AHE1212" s="15"/>
      <c r="AHF1212" s="17"/>
      <c r="AHG1212" s="18"/>
      <c r="AHH1212" s="15"/>
      <c r="AHI1212" s="17"/>
      <c r="AHJ1212" s="18"/>
      <c r="AHK1212" s="15"/>
      <c r="AHL1212" s="17"/>
      <c r="AHM1212" s="18"/>
      <c r="AHN1212" s="15"/>
      <c r="AHO1212" s="17"/>
      <c r="AHP1212" s="18"/>
      <c r="AHQ1212" s="15"/>
      <c r="AHR1212" s="17"/>
      <c r="AHS1212" s="18"/>
      <c r="AHT1212" s="15"/>
      <c r="AHU1212" s="17"/>
      <c r="AHV1212" s="18"/>
      <c r="AHW1212" s="15"/>
      <c r="AHX1212" s="17"/>
      <c r="AHY1212" s="18"/>
      <c r="AHZ1212" s="15"/>
      <c r="AIA1212" s="17"/>
      <c r="AIB1212" s="18"/>
      <c r="AIC1212" s="15"/>
      <c r="AID1212" s="17"/>
      <c r="AIE1212" s="18"/>
      <c r="AIF1212" s="15"/>
      <c r="AIG1212" s="17"/>
      <c r="AIH1212" s="18"/>
      <c r="AII1212" s="15"/>
      <c r="AIJ1212" s="17"/>
      <c r="AIK1212" s="18"/>
      <c r="AIL1212" s="15"/>
      <c r="AIM1212" s="17"/>
      <c r="AIN1212" s="18"/>
      <c r="AIO1212" s="15"/>
      <c r="AIP1212" s="17"/>
      <c r="AIQ1212" s="18"/>
      <c r="AIR1212" s="15"/>
      <c r="AIS1212" s="17"/>
      <c r="AIT1212" s="18"/>
      <c r="AIU1212" s="15"/>
      <c r="AIV1212" s="17"/>
      <c r="AIW1212" s="18"/>
      <c r="AIX1212" s="15"/>
      <c r="AIY1212" s="17"/>
      <c r="AIZ1212" s="18"/>
      <c r="AJA1212" s="15"/>
      <c r="AJB1212" s="17"/>
      <c r="AJC1212" s="18"/>
      <c r="AJD1212" s="15"/>
      <c r="AJE1212" s="17"/>
      <c r="AJF1212" s="18"/>
      <c r="AJG1212" s="15"/>
      <c r="AJH1212" s="17"/>
      <c r="AJI1212" s="18"/>
      <c r="AJJ1212" s="15"/>
      <c r="AJK1212" s="17"/>
      <c r="AJL1212" s="18"/>
      <c r="AJM1212" s="15"/>
      <c r="AJN1212" s="17"/>
      <c r="AJO1212" s="18"/>
      <c r="AJP1212" s="15"/>
      <c r="AJQ1212" s="17"/>
      <c r="AJR1212" s="18"/>
      <c r="AJS1212" s="15"/>
      <c r="AJT1212" s="17"/>
      <c r="AJU1212" s="18"/>
      <c r="AJV1212" s="15"/>
      <c r="AJW1212" s="17"/>
      <c r="AJX1212" s="18"/>
      <c r="AJY1212" s="15"/>
      <c r="AJZ1212" s="17"/>
      <c r="AKA1212" s="18"/>
      <c r="AKB1212" s="15"/>
      <c r="AKC1212" s="17"/>
      <c r="AKD1212" s="18"/>
      <c r="AKE1212" s="15"/>
      <c r="AKF1212" s="17"/>
      <c r="AKG1212" s="18"/>
      <c r="AKH1212" s="15"/>
      <c r="AKI1212" s="17"/>
      <c r="AKJ1212" s="18"/>
      <c r="AKK1212" s="15"/>
      <c r="AKL1212" s="17"/>
      <c r="AKM1212" s="18"/>
      <c r="AKN1212" s="15"/>
      <c r="AKO1212" s="17"/>
      <c r="AKP1212" s="18"/>
      <c r="AKQ1212" s="15"/>
      <c r="AKR1212" s="17"/>
      <c r="AKS1212" s="18"/>
      <c r="AKT1212" s="15"/>
      <c r="AKU1212" s="17"/>
      <c r="AKV1212" s="18"/>
      <c r="AKW1212" s="15"/>
      <c r="AKX1212" s="17"/>
      <c r="AKY1212" s="18"/>
      <c r="AKZ1212" s="15"/>
      <c r="ALA1212" s="17"/>
      <c r="ALB1212" s="18"/>
      <c r="ALC1212" s="15"/>
      <c r="ALD1212" s="17"/>
      <c r="ALE1212" s="18"/>
      <c r="ALF1212" s="15"/>
      <c r="ALG1212" s="17"/>
      <c r="ALH1212" s="18"/>
      <c r="ALI1212" s="15"/>
      <c r="ALJ1212" s="17"/>
      <c r="ALK1212" s="18"/>
      <c r="ALL1212" s="15"/>
      <c r="ALM1212" s="17"/>
      <c r="ALN1212" s="18"/>
      <c r="ALO1212" s="15"/>
      <c r="ALP1212" s="17"/>
      <c r="ALQ1212" s="18"/>
      <c r="ALR1212" s="15"/>
      <c r="ALS1212" s="17"/>
      <c r="ALT1212" s="18"/>
      <c r="ALU1212" s="15"/>
      <c r="ALV1212" s="17"/>
      <c r="ALW1212" s="18"/>
      <c r="ALX1212" s="15"/>
      <c r="ALY1212" s="17"/>
      <c r="ALZ1212" s="18"/>
      <c r="AMA1212" s="15"/>
      <c r="AMB1212" s="17"/>
      <c r="AMC1212" s="18"/>
      <c r="AMD1212" s="15"/>
      <c r="AME1212" s="17"/>
      <c r="AMF1212" s="18"/>
      <c r="AMG1212" s="15"/>
      <c r="AMH1212" s="17"/>
      <c r="AMI1212" s="18"/>
      <c r="AMJ1212" s="15"/>
      <c r="AMK1212" s="17"/>
      <c r="AML1212" s="18"/>
      <c r="AMM1212" s="15"/>
      <c r="AMN1212" s="17"/>
      <c r="AMO1212" s="18"/>
      <c r="AMP1212" s="15"/>
      <c r="AMQ1212" s="17"/>
      <c r="AMR1212" s="18"/>
      <c r="AMS1212" s="15"/>
      <c r="AMT1212" s="17"/>
      <c r="AMU1212" s="18"/>
      <c r="AMV1212" s="15"/>
      <c r="AMW1212" s="17"/>
      <c r="AMX1212" s="18"/>
      <c r="AMY1212" s="15"/>
      <c r="AMZ1212" s="17"/>
      <c r="ANA1212" s="18"/>
      <c r="ANB1212" s="15"/>
      <c r="ANC1212" s="17"/>
      <c r="AND1212" s="18"/>
      <c r="ANE1212" s="15"/>
      <c r="ANF1212" s="17"/>
      <c r="ANG1212" s="18"/>
      <c r="ANH1212" s="15"/>
      <c r="ANI1212" s="17"/>
      <c r="ANJ1212" s="18"/>
      <c r="ANK1212" s="15"/>
      <c r="ANL1212" s="17"/>
      <c r="ANM1212" s="18"/>
      <c r="ANN1212" s="15"/>
      <c r="ANO1212" s="17"/>
      <c r="ANP1212" s="18"/>
      <c r="ANQ1212" s="15"/>
      <c r="ANR1212" s="17"/>
      <c r="ANS1212" s="18"/>
      <c r="ANT1212" s="15"/>
      <c r="ANU1212" s="17"/>
      <c r="ANV1212" s="18"/>
      <c r="ANW1212" s="15"/>
      <c r="ANX1212" s="17"/>
      <c r="ANY1212" s="18"/>
      <c r="ANZ1212" s="15"/>
      <c r="AOA1212" s="17"/>
      <c r="AOB1212" s="18"/>
      <c r="AOC1212" s="15"/>
      <c r="AOD1212" s="17"/>
      <c r="AOE1212" s="18"/>
      <c r="AOF1212" s="15"/>
      <c r="AOG1212" s="17"/>
      <c r="AOH1212" s="18"/>
      <c r="AOI1212" s="15"/>
      <c r="AOJ1212" s="17"/>
      <c r="AOK1212" s="18"/>
      <c r="AOL1212" s="15"/>
      <c r="AOM1212" s="17"/>
      <c r="AON1212" s="18"/>
      <c r="AOO1212" s="15"/>
      <c r="AOP1212" s="17"/>
      <c r="AOQ1212" s="18"/>
      <c r="AOR1212" s="15"/>
      <c r="AOS1212" s="17"/>
      <c r="AOT1212" s="18"/>
      <c r="AOU1212" s="15"/>
      <c r="AOV1212" s="17"/>
      <c r="AOW1212" s="18"/>
      <c r="AOX1212" s="15"/>
      <c r="AOY1212" s="17"/>
      <c r="AOZ1212" s="18"/>
      <c r="APA1212" s="15"/>
      <c r="APB1212" s="17"/>
      <c r="APC1212" s="18"/>
      <c r="APD1212" s="15"/>
      <c r="APE1212" s="17"/>
      <c r="APF1212" s="18"/>
      <c r="APG1212" s="15"/>
      <c r="APH1212" s="17"/>
      <c r="API1212" s="18"/>
      <c r="APJ1212" s="15"/>
      <c r="APK1212" s="17"/>
      <c r="APL1212" s="18"/>
      <c r="APM1212" s="15"/>
      <c r="APN1212" s="17"/>
      <c r="APO1212" s="18"/>
      <c r="APP1212" s="15"/>
      <c r="APQ1212" s="17"/>
      <c r="APR1212" s="18"/>
      <c r="APS1212" s="15"/>
      <c r="APT1212" s="17"/>
      <c r="APU1212" s="18"/>
      <c r="APV1212" s="15"/>
      <c r="APW1212" s="17"/>
      <c r="APX1212" s="18"/>
      <c r="APY1212" s="15"/>
      <c r="APZ1212" s="17"/>
      <c r="AQA1212" s="18"/>
      <c r="AQB1212" s="15"/>
      <c r="AQC1212" s="17"/>
      <c r="AQD1212" s="18"/>
      <c r="AQE1212" s="15"/>
      <c r="AQF1212" s="17"/>
      <c r="AQG1212" s="18"/>
      <c r="AQH1212" s="15"/>
      <c r="AQI1212" s="17"/>
      <c r="AQJ1212" s="18"/>
      <c r="AQK1212" s="15"/>
      <c r="AQL1212" s="17"/>
      <c r="AQM1212" s="18"/>
      <c r="AQN1212" s="15"/>
      <c r="AQO1212" s="17"/>
      <c r="AQP1212" s="18"/>
      <c r="AQQ1212" s="15"/>
      <c r="AQR1212" s="17"/>
      <c r="AQS1212" s="18"/>
      <c r="AQT1212" s="15"/>
      <c r="AQU1212" s="17"/>
      <c r="AQV1212" s="18"/>
      <c r="AQW1212" s="15"/>
      <c r="AQX1212" s="17"/>
      <c r="AQY1212" s="18"/>
      <c r="AQZ1212" s="15"/>
      <c r="ARA1212" s="17"/>
      <c r="ARB1212" s="18"/>
      <c r="ARC1212" s="15"/>
      <c r="ARD1212" s="17"/>
      <c r="ARE1212" s="18"/>
      <c r="ARF1212" s="15"/>
      <c r="ARG1212" s="17"/>
      <c r="ARH1212" s="18"/>
      <c r="ARI1212" s="15"/>
      <c r="ARJ1212" s="17"/>
      <c r="ARK1212" s="18"/>
      <c r="ARL1212" s="15"/>
      <c r="ARM1212" s="17"/>
      <c r="ARN1212" s="18"/>
      <c r="ARO1212" s="15"/>
      <c r="ARP1212" s="17"/>
      <c r="ARQ1212" s="18"/>
      <c r="ARR1212" s="15"/>
      <c r="ARS1212" s="17"/>
      <c r="ART1212" s="18"/>
      <c r="ARU1212" s="15"/>
      <c r="ARV1212" s="17"/>
      <c r="ARW1212" s="18"/>
      <c r="ARX1212" s="15"/>
      <c r="ARY1212" s="17"/>
      <c r="ARZ1212" s="18"/>
      <c r="ASA1212" s="15"/>
      <c r="ASB1212" s="17"/>
      <c r="ASC1212" s="18"/>
      <c r="ASD1212" s="15"/>
      <c r="ASE1212" s="17"/>
      <c r="ASF1212" s="18"/>
      <c r="ASG1212" s="15"/>
      <c r="ASH1212" s="17"/>
      <c r="ASI1212" s="18"/>
      <c r="ASJ1212" s="15"/>
      <c r="ASK1212" s="17"/>
      <c r="ASL1212" s="18"/>
      <c r="ASM1212" s="15"/>
      <c r="ASN1212" s="17"/>
      <c r="ASO1212" s="18"/>
      <c r="ASP1212" s="15"/>
      <c r="ASQ1212" s="17"/>
      <c r="ASR1212" s="18"/>
      <c r="ASS1212" s="15"/>
      <c r="AST1212" s="17"/>
      <c r="ASU1212" s="18"/>
      <c r="ASV1212" s="15"/>
      <c r="ASW1212" s="17"/>
      <c r="ASX1212" s="18"/>
      <c r="ASY1212" s="15"/>
      <c r="ASZ1212" s="17"/>
      <c r="ATA1212" s="18"/>
      <c r="ATB1212" s="15"/>
      <c r="ATC1212" s="17"/>
      <c r="ATD1212" s="18"/>
      <c r="ATE1212" s="15"/>
      <c r="ATF1212" s="17"/>
      <c r="ATG1212" s="18"/>
      <c r="ATH1212" s="15"/>
      <c r="ATI1212" s="17"/>
      <c r="ATJ1212" s="18"/>
      <c r="ATK1212" s="15"/>
      <c r="ATL1212" s="17"/>
      <c r="ATM1212" s="18"/>
      <c r="ATN1212" s="15"/>
      <c r="ATO1212" s="17"/>
      <c r="ATP1212" s="18"/>
      <c r="ATQ1212" s="15"/>
      <c r="ATR1212" s="17"/>
      <c r="ATS1212" s="18"/>
      <c r="ATT1212" s="15"/>
      <c r="ATU1212" s="17"/>
      <c r="ATV1212" s="18"/>
      <c r="ATW1212" s="15"/>
      <c r="ATX1212" s="17"/>
      <c r="ATY1212" s="18"/>
      <c r="ATZ1212" s="15"/>
      <c r="AUA1212" s="17"/>
      <c r="AUB1212" s="18"/>
      <c r="AUC1212" s="15"/>
      <c r="AUD1212" s="17"/>
      <c r="AUE1212" s="18"/>
      <c r="AUF1212" s="15"/>
      <c r="AUG1212" s="17"/>
      <c r="AUH1212" s="18"/>
      <c r="AUI1212" s="15"/>
      <c r="AUJ1212" s="17"/>
      <c r="AUK1212" s="18"/>
      <c r="AUL1212" s="15"/>
      <c r="AUM1212" s="17"/>
      <c r="AUN1212" s="18"/>
      <c r="AUO1212" s="15"/>
      <c r="AUP1212" s="17"/>
      <c r="AUQ1212" s="18"/>
      <c r="AUR1212" s="15"/>
      <c r="AUS1212" s="17"/>
      <c r="AUT1212" s="18"/>
      <c r="AUU1212" s="15"/>
      <c r="AUV1212" s="17"/>
      <c r="AUW1212" s="18"/>
      <c r="AUX1212" s="15"/>
      <c r="AUY1212" s="17"/>
      <c r="AUZ1212" s="18"/>
      <c r="AVA1212" s="15"/>
      <c r="AVB1212" s="17"/>
      <c r="AVC1212" s="18"/>
      <c r="AVD1212" s="15"/>
      <c r="AVE1212" s="17"/>
      <c r="AVF1212" s="18"/>
      <c r="AVG1212" s="15"/>
      <c r="AVH1212" s="17"/>
      <c r="AVI1212" s="18"/>
      <c r="AVJ1212" s="15"/>
      <c r="AVK1212" s="17"/>
      <c r="AVL1212" s="18"/>
      <c r="AVM1212" s="15"/>
      <c r="AVN1212" s="17"/>
      <c r="AVO1212" s="18"/>
      <c r="AVP1212" s="15"/>
      <c r="AVQ1212" s="17"/>
      <c r="AVR1212" s="18"/>
      <c r="AVS1212" s="15"/>
      <c r="AVT1212" s="17"/>
      <c r="AVU1212" s="18"/>
      <c r="AVV1212" s="15"/>
      <c r="AVW1212" s="17"/>
      <c r="AVX1212" s="18"/>
      <c r="AVY1212" s="15"/>
      <c r="AVZ1212" s="17"/>
      <c r="AWA1212" s="18"/>
      <c r="AWB1212" s="15"/>
      <c r="AWC1212" s="17"/>
      <c r="AWD1212" s="18"/>
      <c r="AWE1212" s="15"/>
      <c r="AWF1212" s="17"/>
      <c r="AWG1212" s="18"/>
      <c r="AWH1212" s="15"/>
      <c r="AWI1212" s="17"/>
      <c r="AWJ1212" s="18"/>
      <c r="AWK1212" s="15"/>
      <c r="AWL1212" s="17"/>
      <c r="AWM1212" s="18"/>
      <c r="AWN1212" s="15"/>
      <c r="AWO1212" s="17"/>
      <c r="AWP1212" s="18"/>
      <c r="AWQ1212" s="15"/>
      <c r="AWR1212" s="17"/>
      <c r="AWS1212" s="18"/>
      <c r="AWT1212" s="15"/>
      <c r="AWU1212" s="17"/>
      <c r="AWV1212" s="18"/>
      <c r="AWW1212" s="15"/>
      <c r="AWX1212" s="17"/>
      <c r="AWY1212" s="18"/>
      <c r="AWZ1212" s="15"/>
      <c r="AXA1212" s="17"/>
      <c r="AXB1212" s="18"/>
      <c r="AXC1212" s="15"/>
      <c r="AXD1212" s="17"/>
      <c r="AXE1212" s="18"/>
      <c r="AXF1212" s="15"/>
      <c r="AXG1212" s="17"/>
      <c r="AXH1212" s="18"/>
      <c r="AXI1212" s="15"/>
      <c r="AXJ1212" s="17"/>
      <c r="AXK1212" s="18"/>
      <c r="AXL1212" s="15"/>
      <c r="AXM1212" s="17"/>
      <c r="AXN1212" s="18"/>
      <c r="AXO1212" s="15"/>
      <c r="AXP1212" s="17"/>
      <c r="AXQ1212" s="18"/>
      <c r="AXR1212" s="15"/>
      <c r="AXS1212" s="17"/>
      <c r="AXT1212" s="18"/>
      <c r="AXU1212" s="15"/>
      <c r="AXV1212" s="17"/>
      <c r="AXW1212" s="18"/>
      <c r="AXX1212" s="15"/>
      <c r="AXY1212" s="17"/>
      <c r="AXZ1212" s="18"/>
      <c r="AYA1212" s="15"/>
      <c r="AYB1212" s="17"/>
      <c r="AYC1212" s="18"/>
      <c r="AYD1212" s="15"/>
      <c r="AYE1212" s="17"/>
      <c r="AYF1212" s="18"/>
      <c r="AYG1212" s="15"/>
      <c r="AYH1212" s="17"/>
      <c r="AYI1212" s="18"/>
      <c r="AYJ1212" s="15"/>
      <c r="AYK1212" s="17"/>
      <c r="AYL1212" s="18"/>
      <c r="AYM1212" s="15"/>
      <c r="AYN1212" s="17"/>
      <c r="AYO1212" s="18"/>
      <c r="AYP1212" s="15"/>
      <c r="AYQ1212" s="17"/>
      <c r="AYR1212" s="18"/>
      <c r="AYS1212" s="15"/>
      <c r="AYT1212" s="17"/>
      <c r="AYU1212" s="18"/>
      <c r="AYV1212" s="15"/>
      <c r="AYW1212" s="17"/>
      <c r="AYX1212" s="18"/>
      <c r="AYY1212" s="15"/>
      <c r="AYZ1212" s="17"/>
      <c r="AZA1212" s="18"/>
      <c r="AZB1212" s="15"/>
      <c r="AZC1212" s="17"/>
      <c r="AZD1212" s="18"/>
      <c r="AZE1212" s="15"/>
      <c r="AZF1212" s="17"/>
      <c r="AZG1212" s="18"/>
      <c r="AZH1212" s="15"/>
      <c r="AZI1212" s="17"/>
      <c r="AZJ1212" s="18"/>
      <c r="AZK1212" s="15"/>
      <c r="AZL1212" s="17"/>
      <c r="AZM1212" s="18"/>
      <c r="AZN1212" s="15"/>
      <c r="AZO1212" s="17"/>
      <c r="AZP1212" s="18"/>
      <c r="AZQ1212" s="15"/>
      <c r="AZR1212" s="17"/>
      <c r="AZS1212" s="18"/>
      <c r="AZT1212" s="15"/>
      <c r="AZU1212" s="17"/>
      <c r="AZV1212" s="18"/>
      <c r="AZW1212" s="15"/>
      <c r="AZX1212" s="17"/>
      <c r="AZY1212" s="18"/>
      <c r="AZZ1212" s="15"/>
      <c r="BAA1212" s="17"/>
      <c r="BAB1212" s="18"/>
      <c r="BAC1212" s="15"/>
      <c r="BAD1212" s="17"/>
      <c r="BAE1212" s="18"/>
      <c r="BAF1212" s="15"/>
      <c r="BAG1212" s="17"/>
      <c r="BAH1212" s="18"/>
      <c r="BAI1212" s="15"/>
      <c r="BAJ1212" s="17"/>
      <c r="BAK1212" s="18"/>
      <c r="BAL1212" s="15"/>
      <c r="BAM1212" s="17"/>
      <c r="BAN1212" s="18"/>
      <c r="BAO1212" s="15"/>
      <c r="BAP1212" s="17"/>
      <c r="BAQ1212" s="18"/>
      <c r="BAR1212" s="15"/>
      <c r="BAS1212" s="17"/>
      <c r="BAT1212" s="18"/>
      <c r="BAU1212" s="15"/>
      <c r="BAV1212" s="17"/>
      <c r="BAW1212" s="18"/>
      <c r="BAX1212" s="15"/>
      <c r="BAY1212" s="17"/>
      <c r="BAZ1212" s="18"/>
      <c r="BBA1212" s="15"/>
      <c r="BBB1212" s="17"/>
      <c r="BBC1212" s="18"/>
      <c r="BBD1212" s="15"/>
      <c r="BBE1212" s="17"/>
      <c r="BBF1212" s="18"/>
      <c r="BBG1212" s="15"/>
      <c r="BBH1212" s="17"/>
      <c r="BBI1212" s="18"/>
      <c r="BBJ1212" s="15"/>
      <c r="BBK1212" s="17"/>
      <c r="BBL1212" s="18"/>
      <c r="BBM1212" s="15"/>
      <c r="BBN1212" s="17"/>
      <c r="BBO1212" s="18"/>
      <c r="BBP1212" s="15"/>
      <c r="BBQ1212" s="17"/>
      <c r="BBR1212" s="18"/>
      <c r="BBS1212" s="15"/>
      <c r="BBT1212" s="17"/>
      <c r="BBU1212" s="18"/>
      <c r="BBV1212" s="15"/>
      <c r="BBW1212" s="17"/>
      <c r="BBX1212" s="18"/>
      <c r="BBY1212" s="15"/>
      <c r="BBZ1212" s="17"/>
      <c r="BCA1212" s="18"/>
      <c r="BCB1212" s="15"/>
      <c r="BCC1212" s="17"/>
      <c r="BCD1212" s="18"/>
      <c r="BCE1212" s="15"/>
      <c r="BCF1212" s="17"/>
      <c r="BCG1212" s="18"/>
      <c r="BCH1212" s="15"/>
      <c r="BCI1212" s="17"/>
      <c r="BCJ1212" s="18"/>
      <c r="BCK1212" s="15"/>
      <c r="BCL1212" s="17"/>
      <c r="BCM1212" s="18"/>
      <c r="BCN1212" s="15"/>
      <c r="BCO1212" s="17"/>
      <c r="BCP1212" s="18"/>
      <c r="BCQ1212" s="15"/>
      <c r="BCR1212" s="17"/>
      <c r="BCS1212" s="18"/>
      <c r="BCT1212" s="15"/>
      <c r="BCU1212" s="17"/>
      <c r="BCV1212" s="18"/>
      <c r="BCW1212" s="15"/>
      <c r="BCX1212" s="17"/>
      <c r="BCY1212" s="18"/>
      <c r="BCZ1212" s="15"/>
      <c r="BDA1212" s="17"/>
      <c r="BDB1212" s="18"/>
      <c r="BDC1212" s="15"/>
      <c r="BDD1212" s="17"/>
      <c r="BDE1212" s="18"/>
      <c r="BDF1212" s="15"/>
      <c r="BDG1212" s="17"/>
      <c r="BDH1212" s="18"/>
      <c r="BDI1212" s="15"/>
      <c r="BDJ1212" s="17"/>
      <c r="BDK1212" s="18"/>
      <c r="BDL1212" s="15"/>
      <c r="BDM1212" s="17"/>
      <c r="BDN1212" s="18"/>
      <c r="BDO1212" s="15"/>
      <c r="BDP1212" s="17"/>
      <c r="BDQ1212" s="18"/>
      <c r="BDR1212" s="15"/>
      <c r="BDS1212" s="17"/>
      <c r="BDT1212" s="18"/>
      <c r="BDU1212" s="15"/>
      <c r="BDV1212" s="17"/>
      <c r="BDW1212" s="18"/>
      <c r="BDX1212" s="15"/>
      <c r="BDY1212" s="17"/>
      <c r="BDZ1212" s="18"/>
      <c r="BEA1212" s="15"/>
      <c r="BEB1212" s="17"/>
      <c r="BEC1212" s="18"/>
      <c r="BED1212" s="15"/>
      <c r="BEE1212" s="17"/>
      <c r="BEF1212" s="18"/>
      <c r="BEG1212" s="15"/>
      <c r="BEH1212" s="17"/>
      <c r="BEI1212" s="18"/>
      <c r="BEJ1212" s="15"/>
      <c r="BEK1212" s="17"/>
      <c r="BEL1212" s="18"/>
      <c r="BEM1212" s="15"/>
      <c r="BEN1212" s="17"/>
      <c r="BEO1212" s="18"/>
      <c r="BEP1212" s="15"/>
      <c r="BEQ1212" s="17"/>
      <c r="BER1212" s="18"/>
      <c r="BES1212" s="15"/>
      <c r="BET1212" s="17"/>
      <c r="BEU1212" s="18"/>
      <c r="BEV1212" s="15"/>
      <c r="BEW1212" s="17"/>
      <c r="BEX1212" s="18"/>
      <c r="BEY1212" s="15"/>
      <c r="BEZ1212" s="17"/>
      <c r="BFA1212" s="18"/>
      <c r="BFB1212" s="15"/>
      <c r="BFC1212" s="17"/>
      <c r="BFD1212" s="18"/>
      <c r="BFE1212" s="15"/>
      <c r="BFF1212" s="17"/>
      <c r="BFG1212" s="18"/>
      <c r="BFH1212" s="15"/>
      <c r="BFI1212" s="17"/>
      <c r="BFJ1212" s="18"/>
      <c r="BFK1212" s="15"/>
      <c r="BFL1212" s="17"/>
      <c r="BFM1212" s="18"/>
      <c r="BFN1212" s="15"/>
      <c r="BFO1212" s="17"/>
      <c r="BFP1212" s="18"/>
      <c r="BFQ1212" s="15"/>
      <c r="BFR1212" s="17"/>
      <c r="BFS1212" s="18"/>
      <c r="BFT1212" s="15"/>
      <c r="BFU1212" s="17"/>
      <c r="BFV1212" s="18"/>
      <c r="BFW1212" s="15"/>
      <c r="BFX1212" s="17"/>
      <c r="BFY1212" s="18"/>
      <c r="BFZ1212" s="15"/>
      <c r="BGA1212" s="17"/>
      <c r="BGB1212" s="18"/>
      <c r="BGC1212" s="15"/>
      <c r="BGD1212" s="17"/>
      <c r="BGE1212" s="18"/>
      <c r="BGF1212" s="15"/>
      <c r="BGG1212" s="17"/>
      <c r="BGH1212" s="18"/>
      <c r="BGI1212" s="15"/>
      <c r="BGJ1212" s="17"/>
      <c r="BGK1212" s="18"/>
      <c r="BGL1212" s="15"/>
      <c r="BGM1212" s="17"/>
      <c r="BGN1212" s="18"/>
      <c r="BGO1212" s="15"/>
      <c r="BGP1212" s="17"/>
      <c r="BGQ1212" s="18"/>
      <c r="BGR1212" s="15"/>
      <c r="BGS1212" s="17"/>
      <c r="BGT1212" s="18"/>
      <c r="BGU1212" s="15"/>
      <c r="BGV1212" s="17"/>
      <c r="BGW1212" s="18"/>
      <c r="BGX1212" s="15"/>
      <c r="BGY1212" s="17"/>
      <c r="BGZ1212" s="18"/>
      <c r="BHA1212" s="15"/>
      <c r="BHB1212" s="17"/>
      <c r="BHC1212" s="18"/>
      <c r="BHD1212" s="15"/>
      <c r="BHE1212" s="17"/>
      <c r="BHF1212" s="18"/>
      <c r="BHG1212" s="15"/>
      <c r="BHH1212" s="17"/>
      <c r="BHI1212" s="18"/>
      <c r="BHJ1212" s="15"/>
      <c r="BHK1212" s="17"/>
      <c r="BHL1212" s="18"/>
      <c r="BHM1212" s="15"/>
      <c r="BHN1212" s="17"/>
      <c r="BHO1212" s="18"/>
      <c r="BHP1212" s="15"/>
      <c r="BHQ1212" s="17"/>
      <c r="BHR1212" s="18"/>
      <c r="BHS1212" s="15"/>
      <c r="BHT1212" s="17"/>
      <c r="BHU1212" s="18"/>
      <c r="BHV1212" s="15"/>
      <c r="BHW1212" s="17"/>
      <c r="BHX1212" s="18"/>
      <c r="BHY1212" s="15"/>
      <c r="BHZ1212" s="17"/>
      <c r="BIA1212" s="18"/>
      <c r="BIB1212" s="15"/>
      <c r="BIC1212" s="17"/>
      <c r="BID1212" s="18"/>
      <c r="BIE1212" s="15"/>
      <c r="BIF1212" s="17"/>
      <c r="BIG1212" s="18"/>
      <c r="BIH1212" s="15"/>
      <c r="BII1212" s="17"/>
      <c r="BIJ1212" s="18"/>
      <c r="BIK1212" s="15"/>
      <c r="BIL1212" s="17"/>
      <c r="BIM1212" s="18"/>
      <c r="BIN1212" s="15"/>
      <c r="BIO1212" s="17"/>
      <c r="BIP1212" s="18"/>
      <c r="BIQ1212" s="15"/>
      <c r="BIR1212" s="17"/>
      <c r="BIS1212" s="18"/>
      <c r="BIT1212" s="15"/>
      <c r="BIU1212" s="17"/>
      <c r="BIV1212" s="18"/>
      <c r="BIW1212" s="15"/>
      <c r="BIX1212" s="17"/>
      <c r="BIY1212" s="18"/>
      <c r="BIZ1212" s="15"/>
      <c r="BJA1212" s="17"/>
      <c r="BJB1212" s="18"/>
      <c r="BJC1212" s="15"/>
      <c r="BJD1212" s="17"/>
      <c r="BJE1212" s="18"/>
      <c r="BJF1212" s="15"/>
      <c r="BJG1212" s="17"/>
      <c r="BJH1212" s="18"/>
      <c r="BJI1212" s="15"/>
      <c r="BJJ1212" s="17"/>
      <c r="BJK1212" s="18"/>
      <c r="BJL1212" s="15"/>
      <c r="BJM1212" s="17"/>
      <c r="BJN1212" s="18"/>
      <c r="BJO1212" s="15"/>
      <c r="BJP1212" s="17"/>
      <c r="BJQ1212" s="18"/>
      <c r="BJR1212" s="15"/>
      <c r="BJS1212" s="17"/>
      <c r="BJT1212" s="18"/>
      <c r="BJU1212" s="15"/>
      <c r="BJV1212" s="17"/>
      <c r="BJW1212" s="18"/>
      <c r="BJX1212" s="15"/>
      <c r="BJY1212" s="17"/>
      <c r="BJZ1212" s="18"/>
      <c r="BKA1212" s="15"/>
      <c r="BKB1212" s="17"/>
      <c r="BKC1212" s="18"/>
      <c r="BKD1212" s="15"/>
      <c r="BKE1212" s="17"/>
      <c r="BKF1212" s="18"/>
      <c r="BKG1212" s="15"/>
      <c r="BKH1212" s="17"/>
      <c r="BKI1212" s="18"/>
      <c r="BKJ1212" s="15"/>
      <c r="BKK1212" s="17"/>
      <c r="BKL1212" s="18"/>
      <c r="BKM1212" s="15"/>
      <c r="BKN1212" s="17"/>
      <c r="BKO1212" s="18"/>
      <c r="BKP1212" s="15"/>
      <c r="BKQ1212" s="17"/>
      <c r="BKR1212" s="18"/>
      <c r="BKS1212" s="15"/>
      <c r="BKT1212" s="17"/>
      <c r="BKU1212" s="18"/>
      <c r="BKV1212" s="15"/>
      <c r="BKW1212" s="17"/>
      <c r="BKX1212" s="18"/>
      <c r="BKY1212" s="15"/>
      <c r="BKZ1212" s="17"/>
      <c r="BLA1212" s="18"/>
      <c r="BLB1212" s="15"/>
      <c r="BLC1212" s="17"/>
      <c r="BLD1212" s="18"/>
      <c r="BLE1212" s="15"/>
      <c r="BLF1212" s="17"/>
      <c r="BLG1212" s="18"/>
      <c r="BLH1212" s="15"/>
      <c r="BLI1212" s="17"/>
      <c r="BLJ1212" s="18"/>
      <c r="BLK1212" s="15"/>
      <c r="BLL1212" s="17"/>
      <c r="BLM1212" s="18"/>
      <c r="BLN1212" s="15"/>
      <c r="BLO1212" s="17"/>
      <c r="BLP1212" s="18"/>
      <c r="BLQ1212" s="15"/>
      <c r="BLR1212" s="17"/>
      <c r="BLS1212" s="18"/>
      <c r="BLT1212" s="15"/>
      <c r="BLU1212" s="17"/>
      <c r="BLV1212" s="18"/>
      <c r="BLW1212" s="15"/>
      <c r="BLX1212" s="17"/>
      <c r="BLY1212" s="18"/>
      <c r="BLZ1212" s="15"/>
      <c r="BMA1212" s="17"/>
      <c r="BMB1212" s="18"/>
      <c r="BMC1212" s="15"/>
      <c r="BMD1212" s="17"/>
      <c r="BME1212" s="18"/>
      <c r="BMF1212" s="15"/>
      <c r="BMG1212" s="17"/>
      <c r="BMH1212" s="18"/>
      <c r="BMI1212" s="15"/>
      <c r="BMJ1212" s="17"/>
      <c r="BMK1212" s="18"/>
      <c r="BML1212" s="15"/>
      <c r="BMM1212" s="17"/>
      <c r="BMN1212" s="18"/>
      <c r="BMO1212" s="15"/>
      <c r="BMP1212" s="17"/>
      <c r="BMQ1212" s="18"/>
      <c r="BMR1212" s="15"/>
      <c r="BMS1212" s="17"/>
      <c r="BMT1212" s="18"/>
      <c r="BMU1212" s="15"/>
      <c r="BMV1212" s="17"/>
      <c r="BMW1212" s="18"/>
      <c r="BMX1212" s="15"/>
      <c r="BMY1212" s="17"/>
      <c r="BMZ1212" s="18"/>
      <c r="BNA1212" s="15"/>
      <c r="BNB1212" s="17"/>
      <c r="BNC1212" s="18"/>
      <c r="BND1212" s="15"/>
      <c r="BNE1212" s="17"/>
      <c r="BNF1212" s="18"/>
      <c r="BNG1212" s="15"/>
      <c r="BNH1212" s="17"/>
      <c r="BNI1212" s="18"/>
      <c r="BNJ1212" s="15"/>
      <c r="BNK1212" s="17"/>
      <c r="BNL1212" s="18"/>
      <c r="BNM1212" s="15"/>
      <c r="BNN1212" s="17"/>
      <c r="BNO1212" s="18"/>
      <c r="BNP1212" s="15"/>
      <c r="BNQ1212" s="17"/>
      <c r="BNR1212" s="18"/>
      <c r="BNS1212" s="15"/>
      <c r="BNT1212" s="17"/>
      <c r="BNU1212" s="18"/>
      <c r="BNV1212" s="15"/>
      <c r="BNW1212" s="17"/>
      <c r="BNX1212" s="18"/>
      <c r="BNY1212" s="15"/>
      <c r="BNZ1212" s="17"/>
      <c r="BOA1212" s="18"/>
      <c r="BOB1212" s="15"/>
      <c r="BOC1212" s="17"/>
      <c r="BOD1212" s="18"/>
      <c r="BOE1212" s="15"/>
      <c r="BOF1212" s="17"/>
      <c r="BOG1212" s="18"/>
      <c r="BOH1212" s="15"/>
      <c r="BOI1212" s="17"/>
      <c r="BOJ1212" s="18"/>
      <c r="BOK1212" s="15"/>
      <c r="BOL1212" s="17"/>
      <c r="BOM1212" s="18"/>
      <c r="BON1212" s="15"/>
      <c r="BOO1212" s="17"/>
      <c r="BOP1212" s="18"/>
      <c r="BOQ1212" s="15"/>
      <c r="BOR1212" s="17"/>
      <c r="BOS1212" s="18"/>
      <c r="BOT1212" s="15"/>
      <c r="BOU1212" s="17"/>
      <c r="BOV1212" s="18"/>
      <c r="BOW1212" s="15"/>
      <c r="BOX1212" s="17"/>
      <c r="BOY1212" s="18"/>
      <c r="BOZ1212" s="15"/>
      <c r="BPA1212" s="17"/>
      <c r="BPB1212" s="18"/>
      <c r="BPC1212" s="15"/>
      <c r="BPD1212" s="17"/>
      <c r="BPE1212" s="18"/>
      <c r="BPF1212" s="15"/>
      <c r="BPG1212" s="17"/>
      <c r="BPH1212" s="18"/>
      <c r="BPI1212" s="15"/>
      <c r="BPJ1212" s="17"/>
      <c r="BPK1212" s="18"/>
      <c r="BPL1212" s="15"/>
      <c r="BPM1212" s="17"/>
      <c r="BPN1212" s="18"/>
      <c r="BPO1212" s="15"/>
      <c r="BPP1212" s="17"/>
      <c r="BPQ1212" s="18"/>
      <c r="BPR1212" s="15"/>
      <c r="BPS1212" s="17"/>
      <c r="BPT1212" s="18"/>
      <c r="BPU1212" s="15"/>
      <c r="BPV1212" s="17"/>
      <c r="BPW1212" s="18"/>
      <c r="BPX1212" s="15"/>
      <c r="BPY1212" s="17"/>
      <c r="BPZ1212" s="18"/>
      <c r="BQA1212" s="15"/>
      <c r="BQB1212" s="17"/>
      <c r="BQC1212" s="18"/>
      <c r="BQD1212" s="15"/>
      <c r="BQE1212" s="17"/>
      <c r="BQF1212" s="18"/>
      <c r="BQG1212" s="15"/>
      <c r="BQH1212" s="17"/>
      <c r="BQI1212" s="18"/>
      <c r="BQJ1212" s="15"/>
      <c r="BQK1212" s="17"/>
      <c r="BQL1212" s="18"/>
      <c r="BQM1212" s="15"/>
      <c r="BQN1212" s="17"/>
      <c r="BQO1212" s="18"/>
      <c r="BQP1212" s="15"/>
      <c r="BQQ1212" s="17"/>
      <c r="BQR1212" s="18"/>
      <c r="BQS1212" s="15"/>
      <c r="BQT1212" s="17"/>
      <c r="BQU1212" s="18"/>
      <c r="BQV1212" s="15"/>
      <c r="BQW1212" s="17"/>
      <c r="BQX1212" s="18"/>
      <c r="BQY1212" s="15"/>
      <c r="BQZ1212" s="17"/>
      <c r="BRA1212" s="18"/>
      <c r="BRB1212" s="15"/>
      <c r="BRC1212" s="17"/>
      <c r="BRD1212" s="18"/>
      <c r="BRE1212" s="15"/>
      <c r="BRF1212" s="17"/>
      <c r="BRG1212" s="18"/>
      <c r="BRH1212" s="15"/>
      <c r="BRI1212" s="17"/>
      <c r="BRJ1212" s="18"/>
      <c r="BRK1212" s="15"/>
      <c r="BRL1212" s="17"/>
      <c r="BRM1212" s="18"/>
      <c r="BRN1212" s="15"/>
      <c r="BRO1212" s="17"/>
      <c r="BRP1212" s="18"/>
      <c r="BRQ1212" s="15"/>
      <c r="BRR1212" s="17"/>
      <c r="BRS1212" s="18"/>
      <c r="BRT1212" s="15"/>
      <c r="BRU1212" s="17"/>
      <c r="BRV1212" s="18"/>
      <c r="BRW1212" s="15"/>
      <c r="BRX1212" s="17"/>
      <c r="BRY1212" s="18"/>
      <c r="BRZ1212" s="15"/>
      <c r="BSA1212" s="17"/>
      <c r="BSB1212" s="18"/>
      <c r="BSC1212" s="15"/>
      <c r="BSD1212" s="17"/>
      <c r="BSE1212" s="18"/>
      <c r="BSF1212" s="15"/>
      <c r="BSG1212" s="17"/>
      <c r="BSH1212" s="18"/>
      <c r="BSI1212" s="15"/>
      <c r="BSJ1212" s="17"/>
      <c r="BSK1212" s="18"/>
      <c r="BSL1212" s="15"/>
      <c r="BSM1212" s="17"/>
      <c r="BSN1212" s="18"/>
      <c r="BSO1212" s="15"/>
      <c r="BSP1212" s="17"/>
      <c r="BSQ1212" s="18"/>
      <c r="BSR1212" s="15"/>
      <c r="BSS1212" s="17"/>
      <c r="BST1212" s="18"/>
      <c r="BSU1212" s="15"/>
      <c r="BSV1212" s="17"/>
      <c r="BSW1212" s="18"/>
      <c r="BSX1212" s="15"/>
      <c r="BSY1212" s="17"/>
      <c r="BSZ1212" s="18"/>
      <c r="BTA1212" s="15"/>
      <c r="BTB1212" s="17"/>
      <c r="BTC1212" s="18"/>
      <c r="BTD1212" s="15"/>
      <c r="BTE1212" s="17"/>
      <c r="BTF1212" s="18"/>
      <c r="BTG1212" s="15"/>
      <c r="BTH1212" s="17"/>
      <c r="BTI1212" s="18"/>
      <c r="BTJ1212" s="15"/>
      <c r="BTK1212" s="17"/>
      <c r="BTL1212" s="18"/>
      <c r="BTM1212" s="15"/>
      <c r="BTN1212" s="17"/>
      <c r="BTO1212" s="18"/>
      <c r="BTP1212" s="15"/>
      <c r="BTQ1212" s="17"/>
      <c r="BTR1212" s="18"/>
      <c r="BTS1212" s="15"/>
      <c r="BTT1212" s="17"/>
      <c r="BTU1212" s="18"/>
      <c r="BTV1212" s="15"/>
      <c r="BTW1212" s="17"/>
      <c r="BTX1212" s="18"/>
      <c r="BTY1212" s="15"/>
      <c r="BTZ1212" s="17"/>
      <c r="BUA1212" s="18"/>
      <c r="BUB1212" s="15"/>
      <c r="BUC1212" s="17"/>
      <c r="BUD1212" s="18"/>
      <c r="BUE1212" s="15"/>
      <c r="BUF1212" s="17"/>
      <c r="BUG1212" s="18"/>
      <c r="BUH1212" s="15"/>
      <c r="BUI1212" s="17"/>
      <c r="BUJ1212" s="18"/>
      <c r="BUK1212" s="15"/>
      <c r="BUL1212" s="17"/>
      <c r="BUM1212" s="18"/>
      <c r="BUN1212" s="15"/>
      <c r="BUO1212" s="17"/>
      <c r="BUP1212" s="18"/>
      <c r="BUQ1212" s="15"/>
      <c r="BUR1212" s="17"/>
      <c r="BUS1212" s="18"/>
      <c r="BUT1212" s="15"/>
      <c r="BUU1212" s="17"/>
      <c r="BUV1212" s="18"/>
      <c r="BUW1212" s="15"/>
      <c r="BUX1212" s="17"/>
      <c r="BUY1212" s="18"/>
      <c r="BUZ1212" s="15"/>
      <c r="BVA1212" s="17"/>
      <c r="BVB1212" s="18"/>
      <c r="BVC1212" s="15"/>
      <c r="BVD1212" s="17"/>
      <c r="BVE1212" s="18"/>
      <c r="BVF1212" s="15"/>
      <c r="BVG1212" s="17"/>
      <c r="BVH1212" s="18"/>
      <c r="BVI1212" s="15"/>
      <c r="BVJ1212" s="17"/>
      <c r="BVK1212" s="18"/>
      <c r="BVL1212" s="15"/>
      <c r="BVM1212" s="17"/>
      <c r="BVN1212" s="18"/>
      <c r="BVO1212" s="15"/>
      <c r="BVP1212" s="17"/>
      <c r="BVQ1212" s="18"/>
      <c r="BVR1212" s="15"/>
      <c r="BVS1212" s="17"/>
      <c r="BVT1212" s="18"/>
      <c r="BVU1212" s="15"/>
      <c r="BVV1212" s="17"/>
      <c r="BVW1212" s="18"/>
      <c r="BVX1212" s="15"/>
      <c r="BVY1212" s="17"/>
      <c r="BVZ1212" s="18"/>
      <c r="BWA1212" s="15"/>
      <c r="BWB1212" s="17"/>
      <c r="BWC1212" s="18"/>
      <c r="BWD1212" s="15"/>
      <c r="BWE1212" s="17"/>
      <c r="BWF1212" s="18"/>
      <c r="BWG1212" s="15"/>
      <c r="BWH1212" s="17"/>
      <c r="BWI1212" s="18"/>
      <c r="BWJ1212" s="15"/>
      <c r="BWK1212" s="17"/>
      <c r="BWL1212" s="18"/>
      <c r="BWM1212" s="15"/>
      <c r="BWN1212" s="17"/>
      <c r="BWO1212" s="18"/>
      <c r="BWP1212" s="15"/>
      <c r="BWQ1212" s="17"/>
      <c r="BWR1212" s="18"/>
      <c r="BWS1212" s="15"/>
      <c r="BWT1212" s="17"/>
      <c r="BWU1212" s="18"/>
      <c r="BWV1212" s="15"/>
      <c r="BWW1212" s="17"/>
      <c r="BWX1212" s="18"/>
      <c r="BWY1212" s="15"/>
      <c r="BWZ1212" s="17"/>
      <c r="BXA1212" s="18"/>
      <c r="BXB1212" s="15"/>
      <c r="BXC1212" s="17"/>
      <c r="BXD1212" s="18"/>
      <c r="BXE1212" s="15"/>
      <c r="BXF1212" s="17"/>
      <c r="BXG1212" s="18"/>
      <c r="BXH1212" s="15"/>
      <c r="BXI1212" s="17"/>
      <c r="BXJ1212" s="18"/>
      <c r="BXK1212" s="15"/>
      <c r="BXL1212" s="17"/>
      <c r="BXM1212" s="18"/>
      <c r="BXN1212" s="15"/>
      <c r="BXO1212" s="17"/>
      <c r="BXP1212" s="18"/>
      <c r="BXQ1212" s="15"/>
      <c r="BXR1212" s="17"/>
      <c r="BXS1212" s="18"/>
      <c r="BXT1212" s="15"/>
      <c r="BXU1212" s="17"/>
      <c r="BXV1212" s="18"/>
      <c r="BXW1212" s="15"/>
      <c r="BXX1212" s="17"/>
      <c r="BXY1212" s="18"/>
      <c r="BXZ1212" s="15"/>
      <c r="BYA1212" s="17"/>
      <c r="BYB1212" s="18"/>
      <c r="BYC1212" s="15"/>
      <c r="BYD1212" s="17"/>
      <c r="BYE1212" s="18"/>
      <c r="BYF1212" s="15"/>
      <c r="BYG1212" s="17"/>
      <c r="BYH1212" s="18"/>
      <c r="BYI1212" s="15"/>
      <c r="BYJ1212" s="17"/>
      <c r="BYK1212" s="18"/>
      <c r="BYL1212" s="15"/>
      <c r="BYM1212" s="17"/>
      <c r="BYN1212" s="18"/>
      <c r="BYO1212" s="15"/>
      <c r="BYP1212" s="17"/>
      <c r="BYQ1212" s="18"/>
      <c r="BYR1212" s="15"/>
      <c r="BYS1212" s="17"/>
      <c r="BYT1212" s="18"/>
      <c r="BYU1212" s="15"/>
      <c r="BYV1212" s="17"/>
      <c r="BYW1212" s="18"/>
      <c r="BYX1212" s="15"/>
      <c r="BYY1212" s="17"/>
      <c r="BYZ1212" s="18"/>
      <c r="BZA1212" s="15"/>
      <c r="BZB1212" s="17"/>
      <c r="BZC1212" s="18"/>
      <c r="BZD1212" s="15"/>
      <c r="BZE1212" s="17"/>
      <c r="BZF1212" s="18"/>
      <c r="BZG1212" s="15"/>
      <c r="BZH1212" s="17"/>
      <c r="BZI1212" s="18"/>
      <c r="BZJ1212" s="15"/>
      <c r="BZK1212" s="17"/>
      <c r="BZL1212" s="18"/>
      <c r="BZM1212" s="15"/>
      <c r="BZN1212" s="17"/>
      <c r="BZO1212" s="18"/>
      <c r="BZP1212" s="15"/>
      <c r="BZQ1212" s="17"/>
      <c r="BZR1212" s="18"/>
      <c r="BZS1212" s="15"/>
      <c r="BZT1212" s="17"/>
      <c r="BZU1212" s="18"/>
      <c r="BZV1212" s="15"/>
      <c r="BZW1212" s="17"/>
      <c r="BZX1212" s="18"/>
      <c r="BZY1212" s="15"/>
      <c r="BZZ1212" s="17"/>
      <c r="CAA1212" s="18"/>
      <c r="CAB1212" s="15"/>
      <c r="CAC1212" s="17"/>
      <c r="CAD1212" s="18"/>
      <c r="CAE1212" s="15"/>
      <c r="CAF1212" s="17"/>
      <c r="CAG1212" s="18"/>
      <c r="CAH1212" s="15"/>
      <c r="CAI1212" s="17"/>
      <c r="CAJ1212" s="18"/>
      <c r="CAK1212" s="15"/>
      <c r="CAL1212" s="17"/>
      <c r="CAM1212" s="18"/>
      <c r="CAN1212" s="15"/>
      <c r="CAO1212" s="17"/>
      <c r="CAP1212" s="18"/>
      <c r="CAQ1212" s="15"/>
      <c r="CAR1212" s="17"/>
      <c r="CAS1212" s="18"/>
      <c r="CAT1212" s="15"/>
      <c r="CAU1212" s="17"/>
      <c r="CAV1212" s="18"/>
      <c r="CAW1212" s="15"/>
      <c r="CAX1212" s="17"/>
      <c r="CAY1212" s="18"/>
      <c r="CAZ1212" s="15"/>
      <c r="CBA1212" s="17"/>
      <c r="CBB1212" s="18"/>
      <c r="CBC1212" s="15"/>
      <c r="CBD1212" s="17"/>
      <c r="CBE1212" s="18"/>
      <c r="CBF1212" s="15"/>
      <c r="CBG1212" s="17"/>
      <c r="CBH1212" s="18"/>
      <c r="CBI1212" s="15"/>
      <c r="CBJ1212" s="17"/>
      <c r="CBK1212" s="18"/>
      <c r="CBL1212" s="15"/>
      <c r="CBM1212" s="17"/>
      <c r="CBN1212" s="18"/>
      <c r="CBO1212" s="15"/>
      <c r="CBP1212" s="17"/>
      <c r="CBQ1212" s="18"/>
      <c r="CBR1212" s="15"/>
      <c r="CBS1212" s="17"/>
      <c r="CBT1212" s="18"/>
      <c r="CBU1212" s="15"/>
      <c r="CBV1212" s="17"/>
      <c r="CBW1212" s="18"/>
      <c r="CBX1212" s="15"/>
      <c r="CBY1212" s="17"/>
      <c r="CBZ1212" s="18"/>
      <c r="CCA1212" s="15"/>
      <c r="CCB1212" s="17"/>
      <c r="CCC1212" s="18"/>
      <c r="CCD1212" s="15"/>
      <c r="CCE1212" s="17"/>
      <c r="CCF1212" s="18"/>
      <c r="CCG1212" s="15"/>
      <c r="CCH1212" s="17"/>
      <c r="CCI1212" s="18"/>
      <c r="CCJ1212" s="15"/>
      <c r="CCK1212" s="17"/>
      <c r="CCL1212" s="18"/>
      <c r="CCM1212" s="15"/>
      <c r="CCN1212" s="17"/>
      <c r="CCO1212" s="18"/>
      <c r="CCP1212" s="15"/>
      <c r="CCQ1212" s="17"/>
      <c r="CCR1212" s="18"/>
      <c r="CCS1212" s="15"/>
      <c r="CCT1212" s="17"/>
      <c r="CCU1212" s="18"/>
      <c r="CCV1212" s="15"/>
      <c r="CCW1212" s="17"/>
      <c r="CCX1212" s="18"/>
      <c r="CCY1212" s="15"/>
      <c r="CCZ1212" s="17"/>
      <c r="CDA1212" s="18"/>
      <c r="CDB1212" s="15"/>
      <c r="CDC1212" s="17"/>
      <c r="CDD1212" s="18"/>
      <c r="CDE1212" s="15"/>
      <c r="CDF1212" s="17"/>
      <c r="CDG1212" s="18"/>
      <c r="CDH1212" s="15"/>
      <c r="CDI1212" s="17"/>
      <c r="CDJ1212" s="18"/>
      <c r="CDK1212" s="15"/>
      <c r="CDL1212" s="17"/>
      <c r="CDM1212" s="18"/>
      <c r="CDN1212" s="15"/>
      <c r="CDO1212" s="17"/>
      <c r="CDP1212" s="18"/>
      <c r="CDQ1212" s="15"/>
      <c r="CDR1212" s="17"/>
      <c r="CDS1212" s="18"/>
      <c r="CDT1212" s="15"/>
      <c r="CDU1212" s="17"/>
      <c r="CDV1212" s="18"/>
      <c r="CDW1212" s="15"/>
      <c r="CDX1212" s="17"/>
      <c r="CDY1212" s="18"/>
      <c r="CDZ1212" s="15"/>
      <c r="CEA1212" s="17"/>
      <c r="CEB1212" s="18"/>
      <c r="CEC1212" s="15"/>
      <c r="CED1212" s="17"/>
      <c r="CEE1212" s="18"/>
      <c r="CEF1212" s="15"/>
      <c r="CEG1212" s="17"/>
      <c r="CEH1212" s="18"/>
      <c r="CEI1212" s="15"/>
      <c r="CEJ1212" s="17"/>
      <c r="CEK1212" s="18"/>
      <c r="CEL1212" s="15"/>
      <c r="CEM1212" s="17"/>
      <c r="CEN1212" s="18"/>
      <c r="CEO1212" s="15"/>
      <c r="CEP1212" s="17"/>
      <c r="CEQ1212" s="18"/>
      <c r="CER1212" s="15"/>
      <c r="CES1212" s="17"/>
      <c r="CET1212" s="18"/>
      <c r="CEU1212" s="15"/>
      <c r="CEV1212" s="17"/>
      <c r="CEW1212" s="18"/>
      <c r="CEX1212" s="15"/>
      <c r="CEY1212" s="17"/>
      <c r="CEZ1212" s="18"/>
      <c r="CFA1212" s="15"/>
      <c r="CFB1212" s="17"/>
      <c r="CFC1212" s="18"/>
      <c r="CFD1212" s="15"/>
      <c r="CFE1212" s="17"/>
      <c r="CFF1212" s="18"/>
      <c r="CFG1212" s="15"/>
      <c r="CFH1212" s="17"/>
      <c r="CFI1212" s="18"/>
      <c r="CFJ1212" s="15"/>
      <c r="CFK1212" s="17"/>
      <c r="CFL1212" s="18"/>
      <c r="CFM1212" s="15"/>
      <c r="CFN1212" s="17"/>
      <c r="CFO1212" s="18"/>
      <c r="CFP1212" s="15"/>
      <c r="CFQ1212" s="17"/>
      <c r="CFR1212" s="18"/>
      <c r="CFS1212" s="15"/>
      <c r="CFT1212" s="17"/>
      <c r="CFU1212" s="18"/>
      <c r="CFV1212" s="15"/>
      <c r="CFW1212" s="17"/>
      <c r="CFX1212" s="18"/>
      <c r="CFY1212" s="15"/>
      <c r="CFZ1212" s="17"/>
      <c r="CGA1212" s="18"/>
      <c r="CGB1212" s="15"/>
      <c r="CGC1212" s="17"/>
      <c r="CGD1212" s="18"/>
      <c r="CGE1212" s="15"/>
      <c r="CGF1212" s="17"/>
      <c r="CGG1212" s="18"/>
      <c r="CGH1212" s="15"/>
      <c r="CGI1212" s="17"/>
      <c r="CGJ1212" s="18"/>
      <c r="CGK1212" s="15"/>
      <c r="CGL1212" s="17"/>
      <c r="CGM1212" s="18"/>
      <c r="CGN1212" s="15"/>
      <c r="CGO1212" s="17"/>
      <c r="CGP1212" s="18"/>
      <c r="CGQ1212" s="15"/>
      <c r="CGR1212" s="17"/>
      <c r="CGS1212" s="18"/>
      <c r="CGT1212" s="15"/>
      <c r="CGU1212" s="17"/>
      <c r="CGV1212" s="18"/>
      <c r="CGW1212" s="15"/>
      <c r="CGX1212" s="17"/>
      <c r="CGY1212" s="18"/>
      <c r="CGZ1212" s="15"/>
      <c r="CHA1212" s="17"/>
      <c r="CHB1212" s="18"/>
      <c r="CHC1212" s="15"/>
      <c r="CHD1212" s="17"/>
      <c r="CHE1212" s="18"/>
      <c r="CHF1212" s="15"/>
      <c r="CHG1212" s="17"/>
      <c r="CHH1212" s="18"/>
      <c r="CHI1212" s="15"/>
      <c r="CHJ1212" s="17"/>
      <c r="CHK1212" s="18"/>
      <c r="CHL1212" s="15"/>
      <c r="CHM1212" s="17"/>
      <c r="CHN1212" s="18"/>
      <c r="CHO1212" s="15"/>
      <c r="CHP1212" s="17"/>
      <c r="CHQ1212" s="18"/>
      <c r="CHR1212" s="15"/>
      <c r="CHS1212" s="17"/>
      <c r="CHT1212" s="18"/>
      <c r="CHU1212" s="15"/>
      <c r="CHV1212" s="17"/>
      <c r="CHW1212" s="18"/>
      <c r="CHX1212" s="15"/>
      <c r="CHY1212" s="17"/>
      <c r="CHZ1212" s="18"/>
      <c r="CIA1212" s="15"/>
      <c r="CIB1212" s="17"/>
      <c r="CIC1212" s="18"/>
      <c r="CID1212" s="15"/>
      <c r="CIE1212" s="17"/>
      <c r="CIF1212" s="18"/>
      <c r="CIG1212" s="15"/>
      <c r="CIH1212" s="17"/>
      <c r="CII1212" s="18"/>
      <c r="CIJ1212" s="15"/>
      <c r="CIK1212" s="17"/>
      <c r="CIL1212" s="18"/>
      <c r="CIM1212" s="15"/>
      <c r="CIN1212" s="17"/>
      <c r="CIO1212" s="18"/>
      <c r="CIP1212" s="15"/>
      <c r="CIQ1212" s="17"/>
      <c r="CIR1212" s="18"/>
      <c r="CIS1212" s="15"/>
      <c r="CIT1212" s="17"/>
      <c r="CIU1212" s="18"/>
      <c r="CIV1212" s="15"/>
      <c r="CIW1212" s="17"/>
      <c r="CIX1212" s="18"/>
      <c r="CIY1212" s="15"/>
      <c r="CIZ1212" s="17"/>
      <c r="CJA1212" s="18"/>
      <c r="CJB1212" s="15"/>
      <c r="CJC1212" s="17"/>
      <c r="CJD1212" s="18"/>
      <c r="CJE1212" s="15"/>
      <c r="CJF1212" s="17"/>
      <c r="CJG1212" s="18"/>
      <c r="CJH1212" s="15"/>
      <c r="CJI1212" s="17"/>
      <c r="CJJ1212" s="18"/>
      <c r="CJK1212" s="15"/>
      <c r="CJL1212" s="17"/>
      <c r="CJM1212" s="18"/>
      <c r="CJN1212" s="15"/>
      <c r="CJO1212" s="17"/>
      <c r="CJP1212" s="18"/>
      <c r="CJQ1212" s="15"/>
      <c r="CJR1212" s="17"/>
      <c r="CJS1212" s="18"/>
      <c r="CJT1212" s="15"/>
      <c r="CJU1212" s="17"/>
      <c r="CJV1212" s="18"/>
      <c r="CJW1212" s="15"/>
      <c r="CJX1212" s="17"/>
      <c r="CJY1212" s="18"/>
      <c r="CJZ1212" s="15"/>
      <c r="CKA1212" s="17"/>
      <c r="CKB1212" s="18"/>
      <c r="CKC1212" s="15"/>
      <c r="CKD1212" s="17"/>
      <c r="CKE1212" s="18"/>
      <c r="CKF1212" s="15"/>
      <c r="CKG1212" s="17"/>
      <c r="CKH1212" s="18"/>
      <c r="CKI1212" s="15"/>
      <c r="CKJ1212" s="17"/>
      <c r="CKK1212" s="18"/>
      <c r="CKL1212" s="15"/>
      <c r="CKM1212" s="17"/>
      <c r="CKN1212" s="18"/>
      <c r="CKO1212" s="15"/>
      <c r="CKP1212" s="17"/>
      <c r="CKQ1212" s="18"/>
      <c r="CKR1212" s="15"/>
      <c r="CKS1212" s="17"/>
      <c r="CKT1212" s="18"/>
      <c r="CKU1212" s="15"/>
      <c r="CKV1212" s="17"/>
      <c r="CKW1212" s="18"/>
      <c r="CKX1212" s="15"/>
      <c r="CKY1212" s="17"/>
      <c r="CKZ1212" s="18"/>
      <c r="CLA1212" s="15"/>
      <c r="CLB1212" s="17"/>
      <c r="CLC1212" s="18"/>
      <c r="CLD1212" s="15"/>
      <c r="CLE1212" s="17"/>
      <c r="CLF1212" s="18"/>
      <c r="CLG1212" s="15"/>
      <c r="CLH1212" s="17"/>
      <c r="CLI1212" s="18"/>
      <c r="CLJ1212" s="15"/>
      <c r="CLK1212" s="17"/>
      <c r="CLL1212" s="18"/>
      <c r="CLM1212" s="15"/>
      <c r="CLN1212" s="17"/>
      <c r="CLO1212" s="18"/>
      <c r="CLP1212" s="15"/>
      <c r="CLQ1212" s="17"/>
      <c r="CLR1212" s="18"/>
      <c r="CLS1212" s="15"/>
      <c r="CLT1212" s="17"/>
      <c r="CLU1212" s="18"/>
      <c r="CLV1212" s="15"/>
      <c r="CLW1212" s="17"/>
      <c r="CLX1212" s="18"/>
      <c r="CLY1212" s="15"/>
      <c r="CLZ1212" s="17"/>
      <c r="CMA1212" s="18"/>
      <c r="CMB1212" s="15"/>
      <c r="CMC1212" s="17"/>
      <c r="CMD1212" s="18"/>
      <c r="CME1212" s="15"/>
      <c r="CMF1212" s="17"/>
      <c r="CMG1212" s="18"/>
      <c r="CMH1212" s="15"/>
      <c r="CMI1212" s="17"/>
      <c r="CMJ1212" s="18"/>
      <c r="CMK1212" s="15"/>
      <c r="CML1212" s="17"/>
      <c r="CMM1212" s="18"/>
      <c r="CMN1212" s="15"/>
      <c r="CMO1212" s="17"/>
      <c r="CMP1212" s="18"/>
      <c r="CMQ1212" s="15"/>
      <c r="CMR1212" s="17"/>
      <c r="CMS1212" s="18"/>
      <c r="CMT1212" s="15"/>
      <c r="CMU1212" s="17"/>
      <c r="CMV1212" s="18"/>
      <c r="CMW1212" s="15"/>
      <c r="CMX1212" s="17"/>
      <c r="CMY1212" s="18"/>
      <c r="CMZ1212" s="15"/>
      <c r="CNA1212" s="17"/>
      <c r="CNB1212" s="18"/>
      <c r="CNC1212" s="15"/>
      <c r="CND1212" s="17"/>
      <c r="CNE1212" s="18"/>
      <c r="CNF1212" s="15"/>
      <c r="CNG1212" s="17"/>
      <c r="CNH1212" s="18"/>
      <c r="CNI1212" s="15"/>
      <c r="CNJ1212" s="17"/>
      <c r="CNK1212" s="18"/>
      <c r="CNL1212" s="15"/>
      <c r="CNM1212" s="17"/>
      <c r="CNN1212" s="18"/>
      <c r="CNO1212" s="15"/>
      <c r="CNP1212" s="17"/>
      <c r="CNQ1212" s="18"/>
      <c r="CNR1212" s="15"/>
      <c r="CNS1212" s="17"/>
      <c r="CNT1212" s="18"/>
      <c r="CNU1212" s="15"/>
      <c r="CNV1212" s="17"/>
      <c r="CNW1212" s="18"/>
      <c r="CNX1212" s="15"/>
      <c r="CNY1212" s="17"/>
      <c r="CNZ1212" s="18"/>
      <c r="COA1212" s="15"/>
      <c r="COB1212" s="17"/>
      <c r="COC1212" s="18"/>
      <c r="COD1212" s="15"/>
      <c r="COE1212" s="17"/>
      <c r="COF1212" s="18"/>
      <c r="COG1212" s="15"/>
      <c r="COH1212" s="17"/>
      <c r="COI1212" s="18"/>
      <c r="COJ1212" s="15"/>
      <c r="COK1212" s="17"/>
      <c r="COL1212" s="18"/>
      <c r="COM1212" s="15"/>
      <c r="CON1212" s="17"/>
      <c r="COO1212" s="18"/>
      <c r="COP1212" s="15"/>
      <c r="COQ1212" s="17"/>
      <c r="COR1212" s="18"/>
      <c r="COS1212" s="15"/>
      <c r="COT1212" s="17"/>
      <c r="COU1212" s="18"/>
      <c r="COV1212" s="15"/>
      <c r="COW1212" s="17"/>
      <c r="COX1212" s="18"/>
      <c r="COY1212" s="15"/>
      <c r="COZ1212" s="17"/>
      <c r="CPA1212" s="18"/>
      <c r="CPB1212" s="15"/>
      <c r="CPC1212" s="17"/>
      <c r="CPD1212" s="18"/>
      <c r="CPE1212" s="15"/>
      <c r="CPF1212" s="17"/>
      <c r="CPG1212" s="18"/>
      <c r="CPH1212" s="15"/>
      <c r="CPI1212" s="17"/>
      <c r="CPJ1212" s="18"/>
      <c r="CPK1212" s="15"/>
      <c r="CPL1212" s="17"/>
      <c r="CPM1212" s="18"/>
      <c r="CPN1212" s="15"/>
      <c r="CPO1212" s="17"/>
      <c r="CPP1212" s="18"/>
      <c r="CPQ1212" s="15"/>
      <c r="CPR1212" s="17"/>
      <c r="CPS1212" s="18"/>
      <c r="CPT1212" s="15"/>
      <c r="CPU1212" s="17"/>
      <c r="CPV1212" s="18"/>
      <c r="CPW1212" s="15"/>
      <c r="CPX1212" s="17"/>
      <c r="CPY1212" s="18"/>
      <c r="CPZ1212" s="15"/>
      <c r="CQA1212" s="17"/>
      <c r="CQB1212" s="18"/>
      <c r="CQC1212" s="15"/>
      <c r="CQD1212" s="17"/>
      <c r="CQE1212" s="18"/>
      <c r="CQF1212" s="15"/>
      <c r="CQG1212" s="17"/>
      <c r="CQH1212" s="18"/>
      <c r="CQI1212" s="15"/>
      <c r="CQJ1212" s="17"/>
      <c r="CQK1212" s="18"/>
      <c r="CQL1212" s="15"/>
      <c r="CQM1212" s="17"/>
      <c r="CQN1212" s="18"/>
      <c r="CQO1212" s="15"/>
      <c r="CQP1212" s="17"/>
      <c r="CQQ1212" s="18"/>
      <c r="CQR1212" s="15"/>
      <c r="CQS1212" s="17"/>
      <c r="CQT1212" s="18"/>
      <c r="CQU1212" s="15"/>
      <c r="CQV1212" s="17"/>
      <c r="CQW1212" s="18"/>
      <c r="CQX1212" s="15"/>
      <c r="CQY1212" s="17"/>
      <c r="CQZ1212" s="18"/>
      <c r="CRA1212" s="15"/>
      <c r="CRB1212" s="17"/>
      <c r="CRC1212" s="18"/>
      <c r="CRD1212" s="15"/>
      <c r="CRE1212" s="17"/>
      <c r="CRF1212" s="18"/>
      <c r="CRG1212" s="15"/>
      <c r="CRH1212" s="17"/>
      <c r="CRI1212" s="18"/>
      <c r="CRJ1212" s="15"/>
      <c r="CRK1212" s="17"/>
      <c r="CRL1212" s="18"/>
      <c r="CRM1212" s="15"/>
      <c r="CRN1212" s="17"/>
      <c r="CRO1212" s="18"/>
      <c r="CRP1212" s="15"/>
      <c r="CRQ1212" s="17"/>
      <c r="CRR1212" s="18"/>
      <c r="CRS1212" s="15"/>
      <c r="CRT1212" s="17"/>
      <c r="CRU1212" s="18"/>
      <c r="CRV1212" s="15"/>
      <c r="CRW1212" s="17"/>
      <c r="CRX1212" s="18"/>
      <c r="CRY1212" s="15"/>
      <c r="CRZ1212" s="17"/>
      <c r="CSA1212" s="18"/>
      <c r="CSB1212" s="15"/>
      <c r="CSC1212" s="17"/>
      <c r="CSD1212" s="18"/>
      <c r="CSE1212" s="15"/>
      <c r="CSF1212" s="17"/>
      <c r="CSG1212" s="18"/>
      <c r="CSH1212" s="15"/>
      <c r="CSI1212" s="17"/>
      <c r="CSJ1212" s="18"/>
      <c r="CSK1212" s="15"/>
      <c r="CSL1212" s="17"/>
      <c r="CSM1212" s="18"/>
      <c r="CSN1212" s="15"/>
      <c r="CSO1212" s="17"/>
      <c r="CSP1212" s="18"/>
      <c r="CSQ1212" s="15"/>
      <c r="CSR1212" s="17"/>
      <c r="CSS1212" s="18"/>
      <c r="CST1212" s="15"/>
      <c r="CSU1212" s="17"/>
      <c r="CSV1212" s="18"/>
      <c r="CSW1212" s="15"/>
      <c r="CSX1212" s="17"/>
      <c r="CSY1212" s="18"/>
      <c r="CSZ1212" s="15"/>
      <c r="CTA1212" s="17"/>
      <c r="CTB1212" s="18"/>
      <c r="CTC1212" s="15"/>
      <c r="CTD1212" s="17"/>
      <c r="CTE1212" s="18"/>
      <c r="CTF1212" s="15"/>
      <c r="CTG1212" s="17"/>
      <c r="CTH1212" s="18"/>
      <c r="CTI1212" s="15"/>
      <c r="CTJ1212" s="17"/>
      <c r="CTK1212" s="18"/>
      <c r="CTL1212" s="15"/>
      <c r="CTM1212" s="17"/>
      <c r="CTN1212" s="18"/>
      <c r="CTO1212" s="15"/>
      <c r="CTP1212" s="17"/>
      <c r="CTQ1212" s="18"/>
      <c r="CTR1212" s="15"/>
      <c r="CTS1212" s="17"/>
      <c r="CTT1212" s="18"/>
      <c r="CTU1212" s="15"/>
      <c r="CTV1212" s="17"/>
      <c r="CTW1212" s="18"/>
      <c r="CTX1212" s="15"/>
      <c r="CTY1212" s="17"/>
      <c r="CTZ1212" s="18"/>
      <c r="CUA1212" s="15"/>
      <c r="CUB1212" s="17"/>
      <c r="CUC1212" s="18"/>
      <c r="CUD1212" s="15"/>
      <c r="CUE1212" s="17"/>
      <c r="CUF1212" s="18"/>
      <c r="CUG1212" s="15"/>
      <c r="CUH1212" s="17"/>
      <c r="CUI1212" s="18"/>
      <c r="CUJ1212" s="15"/>
      <c r="CUK1212" s="17"/>
      <c r="CUL1212" s="18"/>
      <c r="CUM1212" s="15"/>
      <c r="CUN1212" s="17"/>
      <c r="CUO1212" s="18"/>
      <c r="CUP1212" s="15"/>
      <c r="CUQ1212" s="17"/>
      <c r="CUR1212" s="18"/>
      <c r="CUS1212" s="15"/>
      <c r="CUT1212" s="17"/>
      <c r="CUU1212" s="18"/>
      <c r="CUV1212" s="15"/>
      <c r="CUW1212" s="17"/>
      <c r="CUX1212" s="18"/>
      <c r="CUY1212" s="15"/>
      <c r="CUZ1212" s="17"/>
      <c r="CVA1212" s="18"/>
      <c r="CVB1212" s="15"/>
      <c r="CVC1212" s="17"/>
      <c r="CVD1212" s="18"/>
      <c r="CVE1212" s="15"/>
      <c r="CVF1212" s="17"/>
      <c r="CVG1212" s="18"/>
      <c r="CVH1212" s="15"/>
      <c r="CVI1212" s="17"/>
      <c r="CVJ1212" s="18"/>
      <c r="CVK1212" s="15"/>
      <c r="CVL1212" s="17"/>
      <c r="CVM1212" s="18"/>
      <c r="CVN1212" s="15"/>
      <c r="CVO1212" s="17"/>
      <c r="CVP1212" s="18"/>
      <c r="CVQ1212" s="15"/>
      <c r="CVR1212" s="17"/>
      <c r="CVS1212" s="18"/>
      <c r="CVT1212" s="15"/>
      <c r="CVU1212" s="17"/>
      <c r="CVV1212" s="18"/>
      <c r="CVW1212" s="15"/>
      <c r="CVX1212" s="17"/>
      <c r="CVY1212" s="18"/>
      <c r="CVZ1212" s="15"/>
      <c r="CWA1212" s="17"/>
      <c r="CWB1212" s="18"/>
      <c r="CWC1212" s="15"/>
      <c r="CWD1212" s="17"/>
      <c r="CWE1212" s="18"/>
      <c r="CWF1212" s="15"/>
      <c r="CWG1212" s="17"/>
      <c r="CWH1212" s="18"/>
      <c r="CWI1212" s="15"/>
      <c r="CWJ1212" s="17"/>
      <c r="CWK1212" s="18"/>
      <c r="CWL1212" s="15"/>
      <c r="CWM1212" s="17"/>
      <c r="CWN1212" s="18"/>
      <c r="CWO1212" s="15"/>
      <c r="CWP1212" s="17"/>
      <c r="CWQ1212" s="18"/>
      <c r="CWR1212" s="15"/>
      <c r="CWS1212" s="17"/>
      <c r="CWT1212" s="18"/>
      <c r="CWU1212" s="15"/>
      <c r="CWV1212" s="17"/>
      <c r="CWW1212" s="18"/>
      <c r="CWX1212" s="15"/>
      <c r="CWY1212" s="17"/>
      <c r="CWZ1212" s="18"/>
      <c r="CXA1212" s="15"/>
      <c r="CXB1212" s="17"/>
      <c r="CXC1212" s="18"/>
      <c r="CXD1212" s="15"/>
      <c r="CXE1212" s="17"/>
      <c r="CXF1212" s="18"/>
      <c r="CXG1212" s="15"/>
      <c r="CXH1212" s="17"/>
      <c r="CXI1212" s="18"/>
      <c r="CXJ1212" s="15"/>
      <c r="CXK1212" s="17"/>
      <c r="CXL1212" s="18"/>
      <c r="CXM1212" s="15"/>
      <c r="CXN1212" s="17"/>
      <c r="CXO1212" s="18"/>
      <c r="CXP1212" s="15"/>
      <c r="CXQ1212" s="17"/>
      <c r="CXR1212" s="18"/>
      <c r="CXS1212" s="15"/>
      <c r="CXT1212" s="17"/>
      <c r="CXU1212" s="18"/>
      <c r="CXV1212" s="15"/>
      <c r="CXW1212" s="17"/>
      <c r="CXX1212" s="18"/>
      <c r="CXY1212" s="15"/>
      <c r="CXZ1212" s="17"/>
      <c r="CYA1212" s="18"/>
      <c r="CYB1212" s="15"/>
      <c r="CYC1212" s="17"/>
      <c r="CYD1212" s="18"/>
      <c r="CYE1212" s="15"/>
      <c r="CYF1212" s="17"/>
      <c r="CYG1212" s="18"/>
      <c r="CYH1212" s="15"/>
      <c r="CYI1212" s="17"/>
      <c r="CYJ1212" s="18"/>
      <c r="CYK1212" s="15"/>
      <c r="CYL1212" s="17"/>
      <c r="CYM1212" s="18"/>
      <c r="CYN1212" s="15"/>
      <c r="CYO1212" s="17"/>
      <c r="CYP1212" s="18"/>
      <c r="CYQ1212" s="15"/>
      <c r="CYR1212" s="17"/>
      <c r="CYS1212" s="18"/>
      <c r="CYT1212" s="15"/>
      <c r="CYU1212" s="17"/>
      <c r="CYV1212" s="18"/>
      <c r="CYW1212" s="15"/>
      <c r="CYX1212" s="17"/>
      <c r="CYY1212" s="18"/>
      <c r="CYZ1212" s="15"/>
      <c r="CZA1212" s="17"/>
      <c r="CZB1212" s="18"/>
      <c r="CZC1212" s="15"/>
      <c r="CZD1212" s="17"/>
      <c r="CZE1212" s="18"/>
      <c r="CZF1212" s="15"/>
      <c r="CZG1212" s="17"/>
      <c r="CZH1212" s="18"/>
      <c r="CZI1212" s="15"/>
      <c r="CZJ1212" s="17"/>
      <c r="CZK1212" s="18"/>
      <c r="CZL1212" s="15"/>
      <c r="CZM1212" s="17"/>
      <c r="CZN1212" s="18"/>
      <c r="CZO1212" s="15"/>
      <c r="CZP1212" s="17"/>
      <c r="CZQ1212" s="18"/>
      <c r="CZR1212" s="15"/>
      <c r="CZS1212" s="17"/>
      <c r="CZT1212" s="18"/>
      <c r="CZU1212" s="15"/>
      <c r="CZV1212" s="17"/>
      <c r="CZW1212" s="18"/>
      <c r="CZX1212" s="15"/>
      <c r="CZY1212" s="17"/>
      <c r="CZZ1212" s="18"/>
      <c r="DAA1212" s="15"/>
      <c r="DAB1212" s="17"/>
      <c r="DAC1212" s="18"/>
      <c r="DAD1212" s="15"/>
      <c r="DAE1212" s="17"/>
      <c r="DAF1212" s="18"/>
      <c r="DAG1212" s="15"/>
      <c r="DAH1212" s="17"/>
      <c r="DAI1212" s="18"/>
      <c r="DAJ1212" s="15"/>
      <c r="DAK1212" s="17"/>
      <c r="DAL1212" s="18"/>
      <c r="DAM1212" s="15"/>
      <c r="DAN1212" s="17"/>
      <c r="DAO1212" s="18"/>
      <c r="DAP1212" s="15"/>
      <c r="DAQ1212" s="17"/>
      <c r="DAR1212" s="18"/>
      <c r="DAS1212" s="15"/>
      <c r="DAT1212" s="17"/>
      <c r="DAU1212" s="18"/>
      <c r="DAV1212" s="15"/>
      <c r="DAW1212" s="17"/>
      <c r="DAX1212" s="18"/>
      <c r="DAY1212" s="15"/>
      <c r="DAZ1212" s="17"/>
      <c r="DBA1212" s="18"/>
      <c r="DBB1212" s="15"/>
      <c r="DBC1212" s="17"/>
      <c r="DBD1212" s="18"/>
      <c r="DBE1212" s="15"/>
      <c r="DBF1212" s="17"/>
      <c r="DBG1212" s="18"/>
      <c r="DBH1212" s="15"/>
      <c r="DBI1212" s="17"/>
      <c r="DBJ1212" s="18"/>
      <c r="DBK1212" s="15"/>
      <c r="DBL1212" s="17"/>
      <c r="DBM1212" s="18"/>
      <c r="DBN1212" s="15"/>
      <c r="DBO1212" s="17"/>
      <c r="DBP1212" s="18"/>
      <c r="DBQ1212" s="15"/>
      <c r="DBR1212" s="17"/>
      <c r="DBS1212" s="18"/>
      <c r="DBT1212" s="15"/>
      <c r="DBU1212" s="17"/>
      <c r="DBV1212" s="18"/>
      <c r="DBW1212" s="15"/>
      <c r="DBX1212" s="17"/>
      <c r="DBY1212" s="18"/>
      <c r="DBZ1212" s="15"/>
      <c r="DCA1212" s="17"/>
      <c r="DCB1212" s="18"/>
      <c r="DCC1212" s="15"/>
      <c r="DCD1212" s="17"/>
      <c r="DCE1212" s="18"/>
      <c r="DCF1212" s="15"/>
      <c r="DCG1212" s="17"/>
      <c r="DCH1212" s="18"/>
      <c r="DCI1212" s="15"/>
      <c r="DCJ1212" s="17"/>
      <c r="DCK1212" s="18"/>
      <c r="DCL1212" s="15"/>
      <c r="DCM1212" s="17"/>
      <c r="DCN1212" s="18"/>
      <c r="DCO1212" s="15"/>
      <c r="DCP1212" s="17"/>
      <c r="DCQ1212" s="18"/>
      <c r="DCR1212" s="15"/>
      <c r="DCS1212" s="17"/>
      <c r="DCT1212" s="18"/>
      <c r="DCU1212" s="15"/>
      <c r="DCV1212" s="17"/>
      <c r="DCW1212" s="18"/>
      <c r="DCX1212" s="15"/>
      <c r="DCY1212" s="17"/>
      <c r="DCZ1212" s="18"/>
      <c r="DDA1212" s="15"/>
      <c r="DDB1212" s="17"/>
      <c r="DDC1212" s="18"/>
      <c r="DDD1212" s="15"/>
      <c r="DDE1212" s="17"/>
      <c r="DDF1212" s="18"/>
      <c r="DDG1212" s="15"/>
      <c r="DDH1212" s="17"/>
      <c r="DDI1212" s="18"/>
      <c r="DDJ1212" s="15"/>
      <c r="DDK1212" s="17"/>
      <c r="DDL1212" s="18"/>
      <c r="DDM1212" s="15"/>
      <c r="DDN1212" s="17"/>
      <c r="DDO1212" s="18"/>
      <c r="DDP1212" s="15"/>
      <c r="DDQ1212" s="17"/>
      <c r="DDR1212" s="18"/>
      <c r="DDS1212" s="15"/>
      <c r="DDT1212" s="17"/>
      <c r="DDU1212" s="18"/>
      <c r="DDV1212" s="15"/>
      <c r="DDW1212" s="17"/>
      <c r="DDX1212" s="18"/>
      <c r="DDY1212" s="15"/>
      <c r="DDZ1212" s="17"/>
      <c r="DEA1212" s="18"/>
      <c r="DEB1212" s="15"/>
      <c r="DEC1212" s="17"/>
      <c r="DED1212" s="18"/>
      <c r="DEE1212" s="15"/>
      <c r="DEF1212" s="17"/>
      <c r="DEG1212" s="18"/>
      <c r="DEH1212" s="15"/>
      <c r="DEI1212" s="17"/>
      <c r="DEJ1212" s="18"/>
      <c r="DEK1212" s="15"/>
      <c r="DEL1212" s="17"/>
      <c r="DEM1212" s="18"/>
      <c r="DEN1212" s="15"/>
      <c r="DEO1212" s="17"/>
      <c r="DEP1212" s="18"/>
      <c r="DEQ1212" s="15"/>
      <c r="DER1212" s="17"/>
      <c r="DES1212" s="18"/>
      <c r="DET1212" s="15"/>
      <c r="DEU1212" s="17"/>
      <c r="DEV1212" s="18"/>
      <c r="DEW1212" s="15"/>
      <c r="DEX1212" s="17"/>
      <c r="DEY1212" s="18"/>
      <c r="DEZ1212" s="15"/>
      <c r="DFA1212" s="17"/>
      <c r="DFB1212" s="18"/>
      <c r="DFC1212" s="15"/>
      <c r="DFD1212" s="17"/>
      <c r="DFE1212" s="18"/>
      <c r="DFF1212" s="15"/>
      <c r="DFG1212" s="17"/>
      <c r="DFH1212" s="18"/>
      <c r="DFI1212" s="15"/>
      <c r="DFJ1212" s="17"/>
      <c r="DFK1212" s="18"/>
      <c r="DFL1212" s="15"/>
      <c r="DFM1212" s="17"/>
      <c r="DFN1212" s="18"/>
      <c r="DFO1212" s="15"/>
      <c r="DFP1212" s="17"/>
      <c r="DFQ1212" s="18"/>
      <c r="DFR1212" s="15"/>
      <c r="DFS1212" s="17"/>
      <c r="DFT1212" s="18"/>
      <c r="DFU1212" s="15"/>
      <c r="DFV1212" s="17"/>
      <c r="DFW1212" s="18"/>
      <c r="DFX1212" s="15"/>
      <c r="DFY1212" s="17"/>
      <c r="DFZ1212" s="18"/>
      <c r="DGA1212" s="15"/>
      <c r="DGB1212" s="17"/>
      <c r="DGC1212" s="18"/>
      <c r="DGD1212" s="15"/>
      <c r="DGE1212" s="17"/>
      <c r="DGF1212" s="18"/>
      <c r="DGG1212" s="15"/>
      <c r="DGH1212" s="17"/>
      <c r="DGI1212" s="18"/>
      <c r="DGJ1212" s="15"/>
      <c r="DGK1212" s="17"/>
      <c r="DGL1212" s="18"/>
      <c r="DGM1212" s="15"/>
      <c r="DGN1212" s="17"/>
      <c r="DGO1212" s="18"/>
      <c r="DGP1212" s="15"/>
      <c r="DGQ1212" s="17"/>
      <c r="DGR1212" s="18"/>
      <c r="DGS1212" s="15"/>
      <c r="DGT1212" s="17"/>
      <c r="DGU1212" s="18"/>
      <c r="DGV1212" s="15"/>
      <c r="DGW1212" s="17"/>
      <c r="DGX1212" s="18"/>
      <c r="DGY1212" s="15"/>
      <c r="DGZ1212" s="17"/>
      <c r="DHA1212" s="18"/>
      <c r="DHB1212" s="15"/>
      <c r="DHC1212" s="17"/>
      <c r="DHD1212" s="18"/>
      <c r="DHE1212" s="15"/>
      <c r="DHF1212" s="17"/>
      <c r="DHG1212" s="18"/>
      <c r="DHH1212" s="15"/>
      <c r="DHI1212" s="17"/>
      <c r="DHJ1212" s="18"/>
      <c r="DHK1212" s="15"/>
      <c r="DHL1212" s="17"/>
      <c r="DHM1212" s="18"/>
      <c r="DHN1212" s="15"/>
      <c r="DHO1212" s="17"/>
      <c r="DHP1212" s="18"/>
      <c r="DHQ1212" s="15"/>
      <c r="DHR1212" s="17"/>
      <c r="DHS1212" s="18"/>
      <c r="DHT1212" s="15"/>
      <c r="DHU1212" s="17"/>
      <c r="DHV1212" s="18"/>
      <c r="DHW1212" s="15"/>
      <c r="DHX1212" s="17"/>
      <c r="DHY1212" s="18"/>
      <c r="DHZ1212" s="15"/>
      <c r="DIA1212" s="17"/>
      <c r="DIB1212" s="18"/>
      <c r="DIC1212" s="15"/>
      <c r="DID1212" s="17"/>
      <c r="DIE1212" s="18"/>
      <c r="DIF1212" s="15"/>
      <c r="DIG1212" s="17"/>
      <c r="DIH1212" s="18"/>
      <c r="DII1212" s="15"/>
      <c r="DIJ1212" s="17"/>
      <c r="DIK1212" s="18"/>
      <c r="DIL1212" s="15"/>
      <c r="DIM1212" s="17"/>
      <c r="DIN1212" s="18"/>
      <c r="DIO1212" s="15"/>
      <c r="DIP1212" s="17"/>
      <c r="DIQ1212" s="18"/>
      <c r="DIR1212" s="15"/>
      <c r="DIS1212" s="17"/>
      <c r="DIT1212" s="18"/>
      <c r="DIU1212" s="15"/>
      <c r="DIV1212" s="17"/>
      <c r="DIW1212" s="18"/>
      <c r="DIX1212" s="15"/>
      <c r="DIY1212" s="17"/>
      <c r="DIZ1212" s="18"/>
      <c r="DJA1212" s="15"/>
      <c r="DJB1212" s="17"/>
      <c r="DJC1212" s="18"/>
      <c r="DJD1212" s="15"/>
      <c r="DJE1212" s="17"/>
      <c r="DJF1212" s="18"/>
      <c r="DJG1212" s="15"/>
      <c r="DJH1212" s="17"/>
      <c r="DJI1212" s="18"/>
      <c r="DJJ1212" s="15"/>
      <c r="DJK1212" s="17"/>
      <c r="DJL1212" s="18"/>
      <c r="DJM1212" s="15"/>
      <c r="DJN1212" s="17"/>
      <c r="DJO1212" s="18"/>
      <c r="DJP1212" s="15"/>
      <c r="DJQ1212" s="17"/>
      <c r="DJR1212" s="18"/>
      <c r="DJS1212" s="15"/>
      <c r="DJT1212" s="17"/>
      <c r="DJU1212" s="18"/>
      <c r="DJV1212" s="15"/>
      <c r="DJW1212" s="17"/>
      <c r="DJX1212" s="18"/>
      <c r="DJY1212" s="15"/>
      <c r="DJZ1212" s="17"/>
      <c r="DKA1212" s="18"/>
      <c r="DKB1212" s="15"/>
      <c r="DKC1212" s="17"/>
      <c r="DKD1212" s="18"/>
      <c r="DKE1212" s="15"/>
      <c r="DKF1212" s="17"/>
      <c r="DKG1212" s="18"/>
      <c r="DKH1212" s="15"/>
      <c r="DKI1212" s="17"/>
      <c r="DKJ1212" s="18"/>
      <c r="DKK1212" s="15"/>
      <c r="DKL1212" s="17"/>
      <c r="DKM1212" s="18"/>
      <c r="DKN1212" s="15"/>
      <c r="DKO1212" s="17"/>
      <c r="DKP1212" s="18"/>
      <c r="DKQ1212" s="15"/>
      <c r="DKR1212" s="17"/>
      <c r="DKS1212" s="18"/>
      <c r="DKT1212" s="15"/>
      <c r="DKU1212" s="17"/>
      <c r="DKV1212" s="18"/>
      <c r="DKW1212" s="15"/>
      <c r="DKX1212" s="17"/>
      <c r="DKY1212" s="18"/>
      <c r="DKZ1212" s="15"/>
      <c r="DLA1212" s="17"/>
      <c r="DLB1212" s="18"/>
      <c r="DLC1212" s="15"/>
      <c r="DLD1212" s="17"/>
      <c r="DLE1212" s="18"/>
      <c r="DLF1212" s="15"/>
      <c r="DLG1212" s="17"/>
      <c r="DLH1212" s="18"/>
      <c r="DLI1212" s="15"/>
      <c r="DLJ1212" s="17"/>
      <c r="DLK1212" s="18"/>
      <c r="DLL1212" s="15"/>
      <c r="DLM1212" s="17"/>
      <c r="DLN1212" s="18"/>
      <c r="DLO1212" s="15"/>
      <c r="DLP1212" s="17"/>
      <c r="DLQ1212" s="18"/>
      <c r="DLR1212" s="15"/>
      <c r="DLS1212" s="17"/>
      <c r="DLT1212" s="18"/>
      <c r="DLU1212" s="15"/>
      <c r="DLV1212" s="17"/>
      <c r="DLW1212" s="18"/>
      <c r="DLX1212" s="15"/>
      <c r="DLY1212" s="17"/>
      <c r="DLZ1212" s="18"/>
      <c r="DMA1212" s="15"/>
      <c r="DMB1212" s="17"/>
      <c r="DMC1212" s="18"/>
      <c r="DMD1212" s="15"/>
      <c r="DME1212" s="17"/>
      <c r="DMF1212" s="18"/>
      <c r="DMG1212" s="15"/>
      <c r="DMH1212" s="17"/>
      <c r="DMI1212" s="18"/>
      <c r="DMJ1212" s="15"/>
      <c r="DMK1212" s="17"/>
      <c r="DML1212" s="18"/>
      <c r="DMM1212" s="15"/>
      <c r="DMN1212" s="17"/>
      <c r="DMO1212" s="18"/>
      <c r="DMP1212" s="15"/>
      <c r="DMQ1212" s="17"/>
      <c r="DMR1212" s="18"/>
      <c r="DMS1212" s="15"/>
      <c r="DMT1212" s="17"/>
      <c r="DMU1212" s="18"/>
      <c r="DMV1212" s="15"/>
      <c r="DMW1212" s="17"/>
      <c r="DMX1212" s="18"/>
      <c r="DMY1212" s="15"/>
      <c r="DMZ1212" s="17"/>
      <c r="DNA1212" s="18"/>
      <c r="DNB1212" s="15"/>
      <c r="DNC1212" s="17"/>
      <c r="DND1212" s="18"/>
      <c r="DNE1212" s="15"/>
      <c r="DNF1212" s="17"/>
      <c r="DNG1212" s="18"/>
      <c r="DNH1212" s="15"/>
      <c r="DNI1212" s="17"/>
      <c r="DNJ1212" s="18"/>
      <c r="DNK1212" s="15"/>
      <c r="DNL1212" s="17"/>
      <c r="DNM1212" s="18"/>
      <c r="DNN1212" s="15"/>
      <c r="DNO1212" s="17"/>
      <c r="DNP1212" s="18"/>
      <c r="DNQ1212" s="15"/>
      <c r="DNR1212" s="17"/>
      <c r="DNS1212" s="18"/>
      <c r="DNT1212" s="15"/>
      <c r="DNU1212" s="17"/>
      <c r="DNV1212" s="18"/>
      <c r="DNW1212" s="15"/>
      <c r="DNX1212" s="17"/>
      <c r="DNY1212" s="18"/>
      <c r="DNZ1212" s="15"/>
      <c r="DOA1212" s="17"/>
      <c r="DOB1212" s="18"/>
      <c r="DOC1212" s="15"/>
      <c r="DOD1212" s="17"/>
      <c r="DOE1212" s="18"/>
      <c r="DOF1212" s="15"/>
      <c r="DOG1212" s="17"/>
      <c r="DOH1212" s="18"/>
      <c r="DOI1212" s="15"/>
      <c r="DOJ1212" s="17"/>
      <c r="DOK1212" s="18"/>
      <c r="DOL1212" s="15"/>
      <c r="DOM1212" s="17"/>
      <c r="DON1212" s="18"/>
      <c r="DOO1212" s="15"/>
      <c r="DOP1212" s="17"/>
      <c r="DOQ1212" s="18"/>
      <c r="DOR1212" s="15"/>
      <c r="DOS1212" s="17"/>
      <c r="DOT1212" s="18"/>
      <c r="DOU1212" s="15"/>
      <c r="DOV1212" s="17"/>
      <c r="DOW1212" s="18"/>
      <c r="DOX1212" s="15"/>
      <c r="DOY1212" s="17"/>
      <c r="DOZ1212" s="18"/>
      <c r="DPA1212" s="15"/>
      <c r="DPB1212" s="17"/>
      <c r="DPC1212" s="18"/>
      <c r="DPD1212" s="15"/>
      <c r="DPE1212" s="17"/>
      <c r="DPF1212" s="18"/>
      <c r="DPG1212" s="15"/>
      <c r="DPH1212" s="17"/>
      <c r="DPI1212" s="18"/>
      <c r="DPJ1212" s="15"/>
      <c r="DPK1212" s="17"/>
      <c r="DPL1212" s="18"/>
      <c r="DPM1212" s="15"/>
      <c r="DPN1212" s="17"/>
      <c r="DPO1212" s="18"/>
      <c r="DPP1212" s="15"/>
      <c r="DPQ1212" s="17"/>
      <c r="DPR1212" s="18"/>
      <c r="DPS1212" s="15"/>
      <c r="DPT1212" s="17"/>
      <c r="DPU1212" s="18"/>
      <c r="DPV1212" s="15"/>
      <c r="DPW1212" s="17"/>
      <c r="DPX1212" s="18"/>
      <c r="DPY1212" s="15"/>
      <c r="DPZ1212" s="17"/>
      <c r="DQA1212" s="18"/>
      <c r="DQB1212" s="15"/>
      <c r="DQC1212" s="17"/>
      <c r="DQD1212" s="18"/>
      <c r="DQE1212" s="15"/>
      <c r="DQF1212" s="17"/>
      <c r="DQG1212" s="18"/>
      <c r="DQH1212" s="15"/>
      <c r="DQI1212" s="17"/>
      <c r="DQJ1212" s="18"/>
      <c r="DQK1212" s="15"/>
      <c r="DQL1212" s="17"/>
      <c r="DQM1212" s="18"/>
      <c r="DQN1212" s="15"/>
      <c r="DQO1212" s="17"/>
      <c r="DQP1212" s="18"/>
      <c r="DQQ1212" s="15"/>
      <c r="DQR1212" s="17"/>
      <c r="DQS1212" s="18"/>
      <c r="DQT1212" s="15"/>
      <c r="DQU1212" s="17"/>
      <c r="DQV1212" s="18"/>
      <c r="DQW1212" s="15"/>
      <c r="DQX1212" s="17"/>
      <c r="DQY1212" s="18"/>
      <c r="DQZ1212" s="15"/>
      <c r="DRA1212" s="17"/>
      <c r="DRB1212" s="18"/>
      <c r="DRC1212" s="15"/>
      <c r="DRD1212" s="17"/>
      <c r="DRE1212" s="18"/>
      <c r="DRF1212" s="15"/>
      <c r="DRG1212" s="17"/>
      <c r="DRH1212" s="18"/>
      <c r="DRI1212" s="15"/>
      <c r="DRJ1212" s="17"/>
      <c r="DRK1212" s="18"/>
      <c r="DRL1212" s="15"/>
      <c r="DRM1212" s="17"/>
      <c r="DRN1212" s="18"/>
      <c r="DRO1212" s="15"/>
      <c r="DRP1212" s="17"/>
      <c r="DRQ1212" s="18"/>
      <c r="DRR1212" s="15"/>
      <c r="DRS1212" s="17"/>
      <c r="DRT1212" s="18"/>
      <c r="DRU1212" s="15"/>
      <c r="DRV1212" s="17"/>
      <c r="DRW1212" s="18"/>
      <c r="DRX1212" s="15"/>
      <c r="DRY1212" s="17"/>
      <c r="DRZ1212" s="18"/>
      <c r="DSA1212" s="15"/>
      <c r="DSB1212" s="17"/>
      <c r="DSC1212" s="18"/>
      <c r="DSD1212" s="15"/>
      <c r="DSE1212" s="17"/>
      <c r="DSF1212" s="18"/>
      <c r="DSG1212" s="15"/>
      <c r="DSH1212" s="17"/>
      <c r="DSI1212" s="18"/>
      <c r="DSJ1212" s="15"/>
      <c r="DSK1212" s="17"/>
      <c r="DSL1212" s="18"/>
      <c r="DSM1212" s="15"/>
      <c r="DSN1212" s="17"/>
      <c r="DSO1212" s="18"/>
      <c r="DSP1212" s="15"/>
      <c r="DSQ1212" s="17"/>
      <c r="DSR1212" s="18"/>
      <c r="DSS1212" s="15"/>
      <c r="DST1212" s="17"/>
      <c r="DSU1212" s="18"/>
      <c r="DSV1212" s="15"/>
      <c r="DSW1212" s="17"/>
      <c r="DSX1212" s="18"/>
      <c r="DSY1212" s="15"/>
      <c r="DSZ1212" s="17"/>
      <c r="DTA1212" s="18"/>
      <c r="DTB1212" s="15"/>
      <c r="DTC1212" s="17"/>
      <c r="DTD1212" s="18"/>
      <c r="DTE1212" s="15"/>
      <c r="DTF1212" s="17"/>
      <c r="DTG1212" s="18"/>
      <c r="DTH1212" s="15"/>
      <c r="DTI1212" s="17"/>
      <c r="DTJ1212" s="18"/>
      <c r="DTK1212" s="15"/>
      <c r="DTL1212" s="17"/>
      <c r="DTM1212" s="18"/>
      <c r="DTN1212" s="15"/>
      <c r="DTO1212" s="17"/>
      <c r="DTP1212" s="18"/>
      <c r="DTQ1212" s="15"/>
      <c r="DTR1212" s="17"/>
      <c r="DTS1212" s="18"/>
      <c r="DTT1212" s="15"/>
      <c r="DTU1212" s="17"/>
      <c r="DTV1212" s="18"/>
      <c r="DTW1212" s="15"/>
      <c r="DTX1212" s="17"/>
      <c r="DTY1212" s="18"/>
      <c r="DTZ1212" s="15"/>
      <c r="DUA1212" s="17"/>
      <c r="DUB1212" s="18"/>
      <c r="DUC1212" s="15"/>
      <c r="DUD1212" s="17"/>
      <c r="DUE1212" s="18"/>
      <c r="DUF1212" s="15"/>
      <c r="DUG1212" s="17"/>
      <c r="DUH1212" s="18"/>
      <c r="DUI1212" s="15"/>
      <c r="DUJ1212" s="17"/>
      <c r="DUK1212" s="18"/>
      <c r="DUL1212" s="15"/>
      <c r="DUM1212" s="17"/>
      <c r="DUN1212" s="18"/>
      <c r="DUO1212" s="15"/>
      <c r="DUP1212" s="17"/>
      <c r="DUQ1212" s="18"/>
      <c r="DUR1212" s="15"/>
      <c r="DUS1212" s="17"/>
      <c r="DUT1212" s="18"/>
      <c r="DUU1212" s="15"/>
      <c r="DUV1212" s="17"/>
      <c r="DUW1212" s="18"/>
      <c r="DUX1212" s="15"/>
      <c r="DUY1212" s="17"/>
      <c r="DUZ1212" s="18"/>
      <c r="DVA1212" s="15"/>
      <c r="DVB1212" s="17"/>
      <c r="DVC1212" s="18"/>
      <c r="DVD1212" s="15"/>
      <c r="DVE1212" s="17"/>
      <c r="DVF1212" s="18"/>
      <c r="DVG1212" s="15"/>
      <c r="DVH1212" s="17"/>
      <c r="DVI1212" s="18"/>
      <c r="DVJ1212" s="15"/>
      <c r="DVK1212" s="17"/>
      <c r="DVL1212" s="18"/>
      <c r="DVM1212" s="15"/>
      <c r="DVN1212" s="17"/>
      <c r="DVO1212" s="18"/>
      <c r="DVP1212" s="15"/>
      <c r="DVQ1212" s="17"/>
      <c r="DVR1212" s="18"/>
      <c r="DVS1212" s="15"/>
      <c r="DVT1212" s="17"/>
      <c r="DVU1212" s="18"/>
      <c r="DVV1212" s="15"/>
      <c r="DVW1212" s="17"/>
      <c r="DVX1212" s="18"/>
      <c r="DVY1212" s="15"/>
      <c r="DVZ1212" s="17"/>
      <c r="DWA1212" s="18"/>
      <c r="DWB1212" s="15"/>
      <c r="DWC1212" s="17"/>
      <c r="DWD1212" s="18"/>
      <c r="DWE1212" s="15"/>
      <c r="DWF1212" s="17"/>
      <c r="DWG1212" s="18"/>
      <c r="DWH1212" s="15"/>
      <c r="DWI1212" s="17"/>
      <c r="DWJ1212" s="18"/>
      <c r="DWK1212" s="15"/>
      <c r="DWL1212" s="17"/>
      <c r="DWM1212" s="18"/>
      <c r="DWN1212" s="15"/>
      <c r="DWO1212" s="17"/>
      <c r="DWP1212" s="18"/>
      <c r="DWQ1212" s="15"/>
      <c r="DWR1212" s="17"/>
      <c r="DWS1212" s="18"/>
      <c r="DWT1212" s="15"/>
      <c r="DWU1212" s="17"/>
      <c r="DWV1212" s="18"/>
      <c r="DWW1212" s="15"/>
      <c r="DWX1212" s="17"/>
      <c r="DWY1212" s="18"/>
      <c r="DWZ1212" s="15"/>
      <c r="DXA1212" s="17"/>
      <c r="DXB1212" s="18"/>
      <c r="DXC1212" s="15"/>
      <c r="DXD1212" s="17"/>
      <c r="DXE1212" s="18"/>
      <c r="DXF1212" s="15"/>
      <c r="DXG1212" s="17"/>
      <c r="DXH1212" s="18"/>
      <c r="DXI1212" s="15"/>
      <c r="DXJ1212" s="17"/>
      <c r="DXK1212" s="18"/>
      <c r="DXL1212" s="15"/>
      <c r="DXM1212" s="17"/>
      <c r="DXN1212" s="18"/>
      <c r="DXO1212" s="15"/>
      <c r="DXP1212" s="17"/>
      <c r="DXQ1212" s="18"/>
      <c r="DXR1212" s="15"/>
      <c r="DXS1212" s="17"/>
      <c r="DXT1212" s="18"/>
      <c r="DXU1212" s="15"/>
      <c r="DXV1212" s="17"/>
      <c r="DXW1212" s="18"/>
      <c r="DXX1212" s="15"/>
      <c r="DXY1212" s="17"/>
      <c r="DXZ1212" s="18"/>
      <c r="DYA1212" s="15"/>
      <c r="DYB1212" s="17"/>
      <c r="DYC1212" s="18"/>
      <c r="DYD1212" s="15"/>
      <c r="DYE1212" s="17"/>
      <c r="DYF1212" s="18"/>
      <c r="DYG1212" s="15"/>
      <c r="DYH1212" s="17"/>
      <c r="DYI1212" s="18"/>
      <c r="DYJ1212" s="15"/>
      <c r="DYK1212" s="17"/>
      <c r="DYL1212" s="18"/>
      <c r="DYM1212" s="15"/>
      <c r="DYN1212" s="17"/>
      <c r="DYO1212" s="18"/>
      <c r="DYP1212" s="15"/>
      <c r="DYQ1212" s="17"/>
      <c r="DYR1212" s="18"/>
      <c r="DYS1212" s="15"/>
      <c r="DYT1212" s="17"/>
      <c r="DYU1212" s="18"/>
      <c r="DYV1212" s="15"/>
      <c r="DYW1212" s="17"/>
      <c r="DYX1212" s="18"/>
      <c r="DYY1212" s="15"/>
      <c r="DYZ1212" s="17"/>
      <c r="DZA1212" s="18"/>
      <c r="DZB1212" s="15"/>
      <c r="DZC1212" s="17"/>
      <c r="DZD1212" s="18"/>
      <c r="DZE1212" s="15"/>
      <c r="DZF1212" s="17"/>
      <c r="DZG1212" s="18"/>
      <c r="DZH1212" s="15"/>
      <c r="DZI1212" s="17"/>
      <c r="DZJ1212" s="18"/>
      <c r="DZK1212" s="15"/>
      <c r="DZL1212" s="17"/>
      <c r="DZM1212" s="18"/>
      <c r="DZN1212" s="15"/>
      <c r="DZO1212" s="17"/>
      <c r="DZP1212" s="18"/>
      <c r="DZQ1212" s="15"/>
      <c r="DZR1212" s="17"/>
      <c r="DZS1212" s="18"/>
      <c r="DZT1212" s="15"/>
      <c r="DZU1212" s="17"/>
      <c r="DZV1212" s="18"/>
      <c r="DZW1212" s="15"/>
      <c r="DZX1212" s="17"/>
      <c r="DZY1212" s="18"/>
      <c r="DZZ1212" s="15"/>
      <c r="EAA1212" s="17"/>
      <c r="EAB1212" s="18"/>
      <c r="EAC1212" s="15"/>
      <c r="EAD1212" s="17"/>
      <c r="EAE1212" s="18"/>
      <c r="EAF1212" s="15"/>
      <c r="EAG1212" s="17"/>
      <c r="EAH1212" s="18"/>
      <c r="EAI1212" s="15"/>
      <c r="EAJ1212" s="17"/>
      <c r="EAK1212" s="18"/>
      <c r="EAL1212" s="15"/>
      <c r="EAM1212" s="17"/>
      <c r="EAN1212" s="18"/>
      <c r="EAO1212" s="15"/>
      <c r="EAP1212" s="17"/>
      <c r="EAQ1212" s="18"/>
      <c r="EAR1212" s="15"/>
      <c r="EAS1212" s="17"/>
      <c r="EAT1212" s="18"/>
      <c r="EAU1212" s="15"/>
      <c r="EAV1212" s="17"/>
      <c r="EAW1212" s="18"/>
      <c r="EAX1212" s="15"/>
      <c r="EAY1212" s="17"/>
      <c r="EAZ1212" s="18"/>
      <c r="EBA1212" s="15"/>
      <c r="EBB1212" s="17"/>
      <c r="EBC1212" s="18"/>
      <c r="EBD1212" s="15"/>
      <c r="EBE1212" s="17"/>
      <c r="EBF1212" s="18"/>
      <c r="EBG1212" s="15"/>
      <c r="EBH1212" s="17"/>
      <c r="EBI1212" s="18"/>
      <c r="EBJ1212" s="15"/>
      <c r="EBK1212" s="17"/>
      <c r="EBL1212" s="18"/>
      <c r="EBM1212" s="15"/>
      <c r="EBN1212" s="17"/>
      <c r="EBO1212" s="18"/>
      <c r="EBP1212" s="15"/>
      <c r="EBQ1212" s="17"/>
      <c r="EBR1212" s="18"/>
      <c r="EBS1212" s="15"/>
      <c r="EBT1212" s="17"/>
      <c r="EBU1212" s="18"/>
      <c r="EBV1212" s="15"/>
      <c r="EBW1212" s="17"/>
      <c r="EBX1212" s="18"/>
      <c r="EBY1212" s="15"/>
      <c r="EBZ1212" s="17"/>
      <c r="ECA1212" s="18"/>
      <c r="ECB1212" s="15"/>
      <c r="ECC1212" s="17"/>
      <c r="ECD1212" s="18"/>
      <c r="ECE1212" s="15"/>
      <c r="ECF1212" s="17"/>
      <c r="ECG1212" s="18"/>
      <c r="ECH1212" s="15"/>
      <c r="ECI1212" s="17"/>
      <c r="ECJ1212" s="18"/>
      <c r="ECK1212" s="15"/>
      <c r="ECL1212" s="17"/>
      <c r="ECM1212" s="18"/>
      <c r="ECN1212" s="15"/>
      <c r="ECO1212" s="17"/>
      <c r="ECP1212" s="18"/>
      <c r="ECQ1212" s="15"/>
      <c r="ECR1212" s="17"/>
      <c r="ECS1212" s="18"/>
      <c r="ECT1212" s="15"/>
      <c r="ECU1212" s="17"/>
      <c r="ECV1212" s="18"/>
      <c r="ECW1212" s="15"/>
      <c r="ECX1212" s="17"/>
      <c r="ECY1212" s="18"/>
      <c r="ECZ1212" s="15"/>
      <c r="EDA1212" s="17"/>
      <c r="EDB1212" s="18"/>
      <c r="EDC1212" s="15"/>
      <c r="EDD1212" s="17"/>
      <c r="EDE1212" s="18"/>
      <c r="EDF1212" s="15"/>
      <c r="EDG1212" s="17"/>
      <c r="EDH1212" s="18"/>
      <c r="EDI1212" s="15"/>
      <c r="EDJ1212" s="17"/>
      <c r="EDK1212" s="18"/>
      <c r="EDL1212" s="15"/>
      <c r="EDM1212" s="17"/>
      <c r="EDN1212" s="18"/>
      <c r="EDO1212" s="15"/>
      <c r="EDP1212" s="17"/>
      <c r="EDQ1212" s="18"/>
      <c r="EDR1212" s="15"/>
      <c r="EDS1212" s="17"/>
      <c r="EDT1212" s="18"/>
      <c r="EDU1212" s="15"/>
      <c r="EDV1212" s="17"/>
      <c r="EDW1212" s="18"/>
      <c r="EDX1212" s="15"/>
      <c r="EDY1212" s="17"/>
      <c r="EDZ1212" s="18"/>
      <c r="EEA1212" s="15"/>
      <c r="EEB1212" s="17"/>
      <c r="EEC1212" s="18"/>
      <c r="EED1212" s="15"/>
      <c r="EEE1212" s="17"/>
      <c r="EEF1212" s="18"/>
      <c r="EEG1212" s="15"/>
      <c r="EEH1212" s="17"/>
      <c r="EEI1212" s="18"/>
      <c r="EEJ1212" s="15"/>
      <c r="EEK1212" s="17"/>
      <c r="EEL1212" s="18"/>
      <c r="EEM1212" s="15"/>
      <c r="EEN1212" s="17"/>
      <c r="EEO1212" s="18"/>
      <c r="EEP1212" s="15"/>
      <c r="EEQ1212" s="17"/>
      <c r="EER1212" s="18"/>
      <c r="EES1212" s="15"/>
      <c r="EET1212" s="17"/>
      <c r="EEU1212" s="18"/>
      <c r="EEV1212" s="15"/>
      <c r="EEW1212" s="17"/>
      <c r="EEX1212" s="18"/>
      <c r="EEY1212" s="15"/>
      <c r="EEZ1212" s="17"/>
      <c r="EFA1212" s="18"/>
      <c r="EFB1212" s="15"/>
      <c r="EFC1212" s="17"/>
      <c r="EFD1212" s="18"/>
      <c r="EFE1212" s="15"/>
      <c r="EFF1212" s="17"/>
      <c r="EFG1212" s="18"/>
      <c r="EFH1212" s="15"/>
      <c r="EFI1212" s="17"/>
      <c r="EFJ1212" s="18"/>
      <c r="EFK1212" s="15"/>
      <c r="EFL1212" s="17"/>
      <c r="EFM1212" s="18"/>
      <c r="EFN1212" s="15"/>
      <c r="EFO1212" s="17"/>
      <c r="EFP1212" s="18"/>
      <c r="EFQ1212" s="15"/>
      <c r="EFR1212" s="17"/>
      <c r="EFS1212" s="18"/>
      <c r="EFT1212" s="15"/>
      <c r="EFU1212" s="17"/>
      <c r="EFV1212" s="18"/>
      <c r="EFW1212" s="15"/>
      <c r="EFX1212" s="17"/>
      <c r="EFY1212" s="18"/>
      <c r="EFZ1212" s="15"/>
      <c r="EGA1212" s="17"/>
      <c r="EGB1212" s="18"/>
      <c r="EGC1212" s="15"/>
      <c r="EGD1212" s="17"/>
      <c r="EGE1212" s="18"/>
      <c r="EGF1212" s="15"/>
      <c r="EGG1212" s="17"/>
      <c r="EGH1212" s="18"/>
      <c r="EGI1212" s="15"/>
      <c r="EGJ1212" s="17"/>
      <c r="EGK1212" s="18"/>
      <c r="EGL1212" s="15"/>
      <c r="EGM1212" s="17"/>
      <c r="EGN1212" s="18"/>
      <c r="EGO1212" s="15"/>
      <c r="EGP1212" s="17"/>
      <c r="EGQ1212" s="18"/>
      <c r="EGR1212" s="15"/>
      <c r="EGS1212" s="17"/>
      <c r="EGT1212" s="18"/>
      <c r="EGU1212" s="15"/>
      <c r="EGV1212" s="17"/>
      <c r="EGW1212" s="18"/>
      <c r="EGX1212" s="15"/>
      <c r="EGY1212" s="17"/>
      <c r="EGZ1212" s="18"/>
      <c r="EHA1212" s="15"/>
      <c r="EHB1212" s="17"/>
      <c r="EHC1212" s="18"/>
      <c r="EHD1212" s="15"/>
      <c r="EHE1212" s="17"/>
      <c r="EHF1212" s="18"/>
      <c r="EHG1212" s="15"/>
      <c r="EHH1212" s="17"/>
      <c r="EHI1212" s="18"/>
      <c r="EHJ1212" s="15"/>
      <c r="EHK1212" s="17"/>
      <c r="EHL1212" s="18"/>
      <c r="EHM1212" s="15"/>
      <c r="EHN1212" s="17"/>
      <c r="EHO1212" s="18"/>
      <c r="EHP1212" s="15"/>
      <c r="EHQ1212" s="17"/>
      <c r="EHR1212" s="18"/>
      <c r="EHS1212" s="15"/>
      <c r="EHT1212" s="17"/>
      <c r="EHU1212" s="18"/>
      <c r="EHV1212" s="15"/>
      <c r="EHW1212" s="17"/>
      <c r="EHX1212" s="18"/>
      <c r="EHY1212" s="15"/>
      <c r="EHZ1212" s="17"/>
      <c r="EIA1212" s="18"/>
      <c r="EIB1212" s="15"/>
      <c r="EIC1212" s="17"/>
      <c r="EID1212" s="18"/>
      <c r="EIE1212" s="15"/>
      <c r="EIF1212" s="17"/>
      <c r="EIG1212" s="18"/>
      <c r="EIH1212" s="15"/>
      <c r="EII1212" s="17"/>
      <c r="EIJ1212" s="18"/>
      <c r="EIK1212" s="15"/>
      <c r="EIL1212" s="17"/>
      <c r="EIM1212" s="18"/>
      <c r="EIN1212" s="15"/>
      <c r="EIO1212" s="17"/>
      <c r="EIP1212" s="18"/>
      <c r="EIQ1212" s="15"/>
      <c r="EIR1212" s="17"/>
      <c r="EIS1212" s="18"/>
      <c r="EIT1212" s="15"/>
      <c r="EIU1212" s="17"/>
      <c r="EIV1212" s="18"/>
      <c r="EIW1212" s="15"/>
      <c r="EIX1212" s="17"/>
      <c r="EIY1212" s="18"/>
      <c r="EIZ1212" s="15"/>
      <c r="EJA1212" s="17"/>
      <c r="EJB1212" s="18"/>
      <c r="EJC1212" s="15"/>
      <c r="EJD1212" s="17"/>
      <c r="EJE1212" s="18"/>
      <c r="EJF1212" s="15"/>
      <c r="EJG1212" s="17"/>
      <c r="EJH1212" s="18"/>
      <c r="EJI1212" s="15"/>
      <c r="EJJ1212" s="17"/>
      <c r="EJK1212" s="18"/>
      <c r="EJL1212" s="15"/>
      <c r="EJM1212" s="17"/>
      <c r="EJN1212" s="18"/>
      <c r="EJO1212" s="15"/>
      <c r="EJP1212" s="17"/>
      <c r="EJQ1212" s="18"/>
      <c r="EJR1212" s="15"/>
      <c r="EJS1212" s="17"/>
      <c r="EJT1212" s="18"/>
      <c r="EJU1212" s="15"/>
      <c r="EJV1212" s="17"/>
      <c r="EJW1212" s="18"/>
      <c r="EJX1212" s="15"/>
      <c r="EJY1212" s="17"/>
      <c r="EJZ1212" s="18"/>
      <c r="EKA1212" s="15"/>
      <c r="EKB1212" s="17"/>
      <c r="EKC1212" s="18"/>
      <c r="EKD1212" s="15"/>
      <c r="EKE1212" s="17"/>
      <c r="EKF1212" s="18"/>
      <c r="EKG1212" s="15"/>
      <c r="EKH1212" s="17"/>
      <c r="EKI1212" s="18"/>
      <c r="EKJ1212" s="15"/>
      <c r="EKK1212" s="17"/>
      <c r="EKL1212" s="18"/>
      <c r="EKM1212" s="15"/>
      <c r="EKN1212" s="17"/>
      <c r="EKO1212" s="18"/>
      <c r="EKP1212" s="15"/>
      <c r="EKQ1212" s="17"/>
      <c r="EKR1212" s="18"/>
      <c r="EKS1212" s="15"/>
      <c r="EKT1212" s="17"/>
      <c r="EKU1212" s="18"/>
      <c r="EKV1212" s="15"/>
      <c r="EKW1212" s="17"/>
      <c r="EKX1212" s="18"/>
      <c r="EKY1212" s="15"/>
      <c r="EKZ1212" s="17"/>
      <c r="ELA1212" s="18"/>
      <c r="ELB1212" s="15"/>
      <c r="ELC1212" s="17"/>
      <c r="ELD1212" s="18"/>
      <c r="ELE1212" s="15"/>
      <c r="ELF1212" s="17"/>
      <c r="ELG1212" s="18"/>
      <c r="ELH1212" s="15"/>
      <c r="ELI1212" s="17"/>
      <c r="ELJ1212" s="18"/>
      <c r="ELK1212" s="15"/>
      <c r="ELL1212" s="17"/>
      <c r="ELM1212" s="18"/>
      <c r="ELN1212" s="15"/>
      <c r="ELO1212" s="17"/>
      <c r="ELP1212" s="18"/>
      <c r="ELQ1212" s="15"/>
      <c r="ELR1212" s="17"/>
      <c r="ELS1212" s="18"/>
      <c r="ELT1212" s="15"/>
      <c r="ELU1212" s="17"/>
      <c r="ELV1212" s="18"/>
      <c r="ELW1212" s="15"/>
      <c r="ELX1212" s="17"/>
      <c r="ELY1212" s="18"/>
      <c r="ELZ1212" s="15"/>
      <c r="EMA1212" s="17"/>
      <c r="EMB1212" s="18"/>
      <c r="EMC1212" s="15"/>
      <c r="EMD1212" s="17"/>
      <c r="EME1212" s="18"/>
      <c r="EMF1212" s="15"/>
      <c r="EMG1212" s="17"/>
      <c r="EMH1212" s="18"/>
      <c r="EMI1212" s="15"/>
      <c r="EMJ1212" s="17"/>
      <c r="EMK1212" s="18"/>
      <c r="EML1212" s="15"/>
      <c r="EMM1212" s="17"/>
      <c r="EMN1212" s="18"/>
      <c r="EMO1212" s="15"/>
      <c r="EMP1212" s="17"/>
      <c r="EMQ1212" s="18"/>
      <c r="EMR1212" s="15"/>
      <c r="EMS1212" s="17"/>
      <c r="EMT1212" s="18"/>
      <c r="EMU1212" s="15"/>
      <c r="EMV1212" s="17"/>
      <c r="EMW1212" s="18"/>
      <c r="EMX1212" s="15"/>
      <c r="EMY1212" s="17"/>
      <c r="EMZ1212" s="18"/>
      <c r="ENA1212" s="15"/>
      <c r="ENB1212" s="17"/>
      <c r="ENC1212" s="18"/>
      <c r="END1212" s="15"/>
      <c r="ENE1212" s="17"/>
      <c r="ENF1212" s="18"/>
      <c r="ENG1212" s="15"/>
      <c r="ENH1212" s="17"/>
      <c r="ENI1212" s="18"/>
      <c r="ENJ1212" s="15"/>
      <c r="ENK1212" s="17"/>
      <c r="ENL1212" s="18"/>
      <c r="ENM1212" s="15"/>
      <c r="ENN1212" s="17"/>
      <c r="ENO1212" s="18"/>
      <c r="ENP1212" s="15"/>
      <c r="ENQ1212" s="17"/>
      <c r="ENR1212" s="18"/>
      <c r="ENS1212" s="15"/>
      <c r="ENT1212" s="17"/>
      <c r="ENU1212" s="18"/>
      <c r="ENV1212" s="15"/>
      <c r="ENW1212" s="17"/>
      <c r="ENX1212" s="18"/>
      <c r="ENY1212" s="15"/>
      <c r="ENZ1212" s="17"/>
      <c r="EOA1212" s="18"/>
      <c r="EOB1212" s="15"/>
      <c r="EOC1212" s="17"/>
      <c r="EOD1212" s="18"/>
      <c r="EOE1212" s="15"/>
      <c r="EOF1212" s="17"/>
      <c r="EOG1212" s="18"/>
      <c r="EOH1212" s="15"/>
      <c r="EOI1212" s="17"/>
      <c r="EOJ1212" s="18"/>
      <c r="EOK1212" s="15"/>
      <c r="EOL1212" s="17"/>
      <c r="EOM1212" s="18"/>
      <c r="EON1212" s="15"/>
      <c r="EOO1212" s="17"/>
      <c r="EOP1212" s="18"/>
      <c r="EOQ1212" s="15"/>
      <c r="EOR1212" s="17"/>
      <c r="EOS1212" s="18"/>
      <c r="EOT1212" s="15"/>
      <c r="EOU1212" s="17"/>
      <c r="EOV1212" s="18"/>
      <c r="EOW1212" s="15"/>
      <c r="EOX1212" s="17"/>
      <c r="EOY1212" s="18"/>
      <c r="EOZ1212" s="15"/>
      <c r="EPA1212" s="17"/>
      <c r="EPB1212" s="18"/>
      <c r="EPC1212" s="15"/>
      <c r="EPD1212" s="17"/>
      <c r="EPE1212" s="18"/>
      <c r="EPF1212" s="15"/>
      <c r="EPG1212" s="17"/>
      <c r="EPH1212" s="18"/>
      <c r="EPI1212" s="15"/>
      <c r="EPJ1212" s="17"/>
      <c r="EPK1212" s="18"/>
      <c r="EPL1212" s="15"/>
      <c r="EPM1212" s="17"/>
      <c r="EPN1212" s="18"/>
      <c r="EPO1212" s="15"/>
      <c r="EPP1212" s="17"/>
      <c r="EPQ1212" s="18"/>
      <c r="EPR1212" s="15"/>
      <c r="EPS1212" s="17"/>
      <c r="EPT1212" s="18"/>
      <c r="EPU1212" s="15"/>
      <c r="EPV1212" s="17"/>
      <c r="EPW1212" s="18"/>
      <c r="EPX1212" s="15"/>
      <c r="EPY1212" s="17"/>
      <c r="EPZ1212" s="18"/>
      <c r="EQA1212" s="15"/>
      <c r="EQB1212" s="17"/>
      <c r="EQC1212" s="18"/>
      <c r="EQD1212" s="15"/>
      <c r="EQE1212" s="17"/>
      <c r="EQF1212" s="18"/>
      <c r="EQG1212" s="15"/>
      <c r="EQH1212" s="17"/>
      <c r="EQI1212" s="18"/>
      <c r="EQJ1212" s="15"/>
      <c r="EQK1212" s="17"/>
      <c r="EQL1212" s="18"/>
      <c r="EQM1212" s="15"/>
      <c r="EQN1212" s="17"/>
      <c r="EQO1212" s="18"/>
      <c r="EQP1212" s="15"/>
      <c r="EQQ1212" s="17"/>
      <c r="EQR1212" s="18"/>
      <c r="EQS1212" s="15"/>
      <c r="EQT1212" s="17"/>
      <c r="EQU1212" s="18"/>
      <c r="EQV1212" s="15"/>
      <c r="EQW1212" s="17"/>
      <c r="EQX1212" s="18"/>
      <c r="EQY1212" s="15"/>
      <c r="EQZ1212" s="17"/>
      <c r="ERA1212" s="18"/>
      <c r="ERB1212" s="15"/>
      <c r="ERC1212" s="17"/>
      <c r="ERD1212" s="18"/>
      <c r="ERE1212" s="15"/>
      <c r="ERF1212" s="17"/>
      <c r="ERG1212" s="18"/>
      <c r="ERH1212" s="15"/>
      <c r="ERI1212" s="17"/>
      <c r="ERJ1212" s="18"/>
      <c r="ERK1212" s="15"/>
      <c r="ERL1212" s="17"/>
      <c r="ERM1212" s="18"/>
      <c r="ERN1212" s="15"/>
      <c r="ERO1212" s="17"/>
      <c r="ERP1212" s="18"/>
      <c r="ERQ1212" s="15"/>
      <c r="ERR1212" s="17"/>
      <c r="ERS1212" s="18"/>
      <c r="ERT1212" s="15"/>
      <c r="ERU1212" s="17"/>
      <c r="ERV1212" s="18"/>
      <c r="ERW1212" s="15"/>
      <c r="ERX1212" s="17"/>
      <c r="ERY1212" s="18"/>
      <c r="ERZ1212" s="15"/>
      <c r="ESA1212" s="17"/>
      <c r="ESB1212" s="18"/>
      <c r="ESC1212" s="15"/>
      <c r="ESD1212" s="17"/>
      <c r="ESE1212" s="18"/>
      <c r="ESF1212" s="15"/>
      <c r="ESG1212" s="17"/>
      <c r="ESH1212" s="18"/>
      <c r="ESI1212" s="15"/>
      <c r="ESJ1212" s="17"/>
      <c r="ESK1212" s="18"/>
      <c r="ESL1212" s="15"/>
      <c r="ESM1212" s="17"/>
      <c r="ESN1212" s="18"/>
      <c r="ESO1212" s="15"/>
      <c r="ESP1212" s="17"/>
      <c r="ESQ1212" s="18"/>
      <c r="ESR1212" s="15"/>
      <c r="ESS1212" s="17"/>
      <c r="EST1212" s="18"/>
      <c r="ESU1212" s="15"/>
      <c r="ESV1212" s="17"/>
      <c r="ESW1212" s="18"/>
      <c r="ESX1212" s="15"/>
      <c r="ESY1212" s="17"/>
      <c r="ESZ1212" s="18"/>
      <c r="ETA1212" s="15"/>
      <c r="ETB1212" s="17"/>
      <c r="ETC1212" s="18"/>
      <c r="ETD1212" s="15"/>
      <c r="ETE1212" s="17"/>
      <c r="ETF1212" s="18"/>
      <c r="ETG1212" s="15"/>
      <c r="ETH1212" s="17"/>
      <c r="ETI1212" s="18"/>
      <c r="ETJ1212" s="15"/>
      <c r="ETK1212" s="17"/>
      <c r="ETL1212" s="18"/>
      <c r="ETM1212" s="15"/>
      <c r="ETN1212" s="17"/>
      <c r="ETO1212" s="18"/>
      <c r="ETP1212" s="15"/>
      <c r="ETQ1212" s="17"/>
      <c r="ETR1212" s="18"/>
      <c r="ETS1212" s="15"/>
      <c r="ETT1212" s="17"/>
      <c r="ETU1212" s="18"/>
      <c r="ETV1212" s="15"/>
      <c r="ETW1212" s="17"/>
      <c r="ETX1212" s="18"/>
      <c r="ETY1212" s="15"/>
      <c r="ETZ1212" s="17"/>
      <c r="EUA1212" s="18"/>
      <c r="EUB1212" s="15"/>
      <c r="EUC1212" s="17"/>
      <c r="EUD1212" s="18"/>
      <c r="EUE1212" s="15"/>
      <c r="EUF1212" s="17"/>
      <c r="EUG1212" s="18"/>
      <c r="EUH1212" s="15"/>
      <c r="EUI1212" s="17"/>
      <c r="EUJ1212" s="18"/>
      <c r="EUK1212" s="15"/>
      <c r="EUL1212" s="17"/>
      <c r="EUM1212" s="18"/>
      <c r="EUN1212" s="15"/>
      <c r="EUO1212" s="17"/>
      <c r="EUP1212" s="18"/>
      <c r="EUQ1212" s="15"/>
      <c r="EUR1212" s="17"/>
      <c r="EUS1212" s="18"/>
      <c r="EUT1212" s="15"/>
      <c r="EUU1212" s="17"/>
      <c r="EUV1212" s="18"/>
      <c r="EUW1212" s="15"/>
      <c r="EUX1212" s="17"/>
      <c r="EUY1212" s="18"/>
      <c r="EUZ1212" s="15"/>
      <c r="EVA1212" s="17"/>
      <c r="EVB1212" s="18"/>
      <c r="EVC1212" s="15"/>
      <c r="EVD1212" s="17"/>
      <c r="EVE1212" s="18"/>
      <c r="EVF1212" s="15"/>
      <c r="EVG1212" s="17"/>
      <c r="EVH1212" s="18"/>
      <c r="EVI1212" s="15"/>
      <c r="EVJ1212" s="17"/>
      <c r="EVK1212" s="18"/>
      <c r="EVL1212" s="15"/>
      <c r="EVM1212" s="17"/>
      <c r="EVN1212" s="18"/>
      <c r="EVO1212" s="15"/>
      <c r="EVP1212" s="17"/>
      <c r="EVQ1212" s="18"/>
      <c r="EVR1212" s="15"/>
      <c r="EVS1212" s="17"/>
      <c r="EVT1212" s="18"/>
      <c r="EVU1212" s="15"/>
      <c r="EVV1212" s="17"/>
      <c r="EVW1212" s="18"/>
      <c r="EVX1212" s="15"/>
      <c r="EVY1212" s="17"/>
      <c r="EVZ1212" s="18"/>
      <c r="EWA1212" s="15"/>
      <c r="EWB1212" s="17"/>
      <c r="EWC1212" s="18"/>
      <c r="EWD1212" s="15"/>
      <c r="EWE1212" s="17"/>
      <c r="EWF1212" s="18"/>
      <c r="EWG1212" s="15"/>
      <c r="EWH1212" s="17"/>
      <c r="EWI1212" s="18"/>
      <c r="EWJ1212" s="15"/>
      <c r="EWK1212" s="17"/>
      <c r="EWL1212" s="18"/>
      <c r="EWM1212" s="15"/>
      <c r="EWN1212" s="17"/>
      <c r="EWO1212" s="18"/>
      <c r="EWP1212" s="15"/>
      <c r="EWQ1212" s="17"/>
      <c r="EWR1212" s="18"/>
      <c r="EWS1212" s="15"/>
      <c r="EWT1212" s="17"/>
      <c r="EWU1212" s="18"/>
      <c r="EWV1212" s="15"/>
      <c r="EWW1212" s="17"/>
      <c r="EWX1212" s="18"/>
      <c r="EWY1212" s="15"/>
      <c r="EWZ1212" s="17"/>
      <c r="EXA1212" s="18"/>
      <c r="EXB1212" s="15"/>
      <c r="EXC1212" s="17"/>
      <c r="EXD1212" s="18"/>
      <c r="EXE1212" s="15"/>
      <c r="EXF1212" s="17"/>
      <c r="EXG1212" s="18"/>
      <c r="EXH1212" s="15"/>
      <c r="EXI1212" s="17"/>
      <c r="EXJ1212" s="18"/>
      <c r="EXK1212" s="15"/>
      <c r="EXL1212" s="17"/>
      <c r="EXM1212" s="18"/>
      <c r="EXN1212" s="15"/>
      <c r="EXO1212" s="17"/>
      <c r="EXP1212" s="18"/>
      <c r="EXQ1212" s="15"/>
      <c r="EXR1212" s="17"/>
      <c r="EXS1212" s="18"/>
      <c r="EXT1212" s="15"/>
      <c r="EXU1212" s="17"/>
      <c r="EXV1212" s="18"/>
      <c r="EXW1212" s="15"/>
      <c r="EXX1212" s="17"/>
      <c r="EXY1212" s="18"/>
      <c r="EXZ1212" s="15"/>
      <c r="EYA1212" s="17"/>
      <c r="EYB1212" s="18"/>
      <c r="EYC1212" s="15"/>
      <c r="EYD1212" s="17"/>
      <c r="EYE1212" s="18"/>
      <c r="EYF1212" s="15"/>
      <c r="EYG1212" s="17"/>
      <c r="EYH1212" s="18"/>
      <c r="EYI1212" s="15"/>
      <c r="EYJ1212" s="17"/>
      <c r="EYK1212" s="18"/>
      <c r="EYL1212" s="15"/>
      <c r="EYM1212" s="17"/>
      <c r="EYN1212" s="18"/>
      <c r="EYO1212" s="15"/>
      <c r="EYP1212" s="17"/>
      <c r="EYQ1212" s="18"/>
      <c r="EYR1212" s="15"/>
      <c r="EYS1212" s="17"/>
      <c r="EYT1212" s="18"/>
      <c r="EYU1212" s="15"/>
      <c r="EYV1212" s="17"/>
      <c r="EYW1212" s="18"/>
      <c r="EYX1212" s="15"/>
      <c r="EYY1212" s="17"/>
      <c r="EYZ1212" s="18"/>
      <c r="EZA1212" s="15"/>
      <c r="EZB1212" s="17"/>
      <c r="EZC1212" s="18"/>
      <c r="EZD1212" s="15"/>
      <c r="EZE1212" s="17"/>
      <c r="EZF1212" s="18"/>
      <c r="EZG1212" s="15"/>
      <c r="EZH1212" s="17"/>
      <c r="EZI1212" s="18"/>
      <c r="EZJ1212" s="15"/>
      <c r="EZK1212" s="17"/>
      <c r="EZL1212" s="18"/>
      <c r="EZM1212" s="15"/>
      <c r="EZN1212" s="17"/>
      <c r="EZO1212" s="18"/>
      <c r="EZP1212" s="15"/>
      <c r="EZQ1212" s="17"/>
      <c r="EZR1212" s="18"/>
      <c r="EZS1212" s="15"/>
      <c r="EZT1212" s="17"/>
      <c r="EZU1212" s="18"/>
      <c r="EZV1212" s="15"/>
      <c r="EZW1212" s="17"/>
      <c r="EZX1212" s="18"/>
      <c r="EZY1212" s="15"/>
      <c r="EZZ1212" s="17"/>
      <c r="FAA1212" s="18"/>
      <c r="FAB1212" s="15"/>
      <c r="FAC1212" s="17"/>
      <c r="FAD1212" s="18"/>
      <c r="FAE1212" s="15"/>
      <c r="FAF1212" s="17"/>
      <c r="FAG1212" s="18"/>
      <c r="FAH1212" s="15"/>
      <c r="FAI1212" s="17"/>
      <c r="FAJ1212" s="18"/>
      <c r="FAK1212" s="15"/>
      <c r="FAL1212" s="17"/>
      <c r="FAM1212" s="18"/>
      <c r="FAN1212" s="15"/>
      <c r="FAO1212" s="17"/>
      <c r="FAP1212" s="18"/>
      <c r="FAQ1212" s="15"/>
      <c r="FAR1212" s="17"/>
      <c r="FAS1212" s="18"/>
      <c r="FAT1212" s="15"/>
      <c r="FAU1212" s="17"/>
      <c r="FAV1212" s="18"/>
      <c r="FAW1212" s="15"/>
      <c r="FAX1212" s="17"/>
      <c r="FAY1212" s="18"/>
      <c r="FAZ1212" s="15"/>
      <c r="FBA1212" s="17"/>
      <c r="FBB1212" s="18"/>
      <c r="FBC1212" s="15"/>
      <c r="FBD1212" s="17"/>
      <c r="FBE1212" s="18"/>
      <c r="FBF1212" s="15"/>
      <c r="FBG1212" s="17"/>
      <c r="FBH1212" s="18"/>
      <c r="FBI1212" s="15"/>
      <c r="FBJ1212" s="17"/>
      <c r="FBK1212" s="18"/>
      <c r="FBL1212" s="15"/>
      <c r="FBM1212" s="17"/>
      <c r="FBN1212" s="18"/>
      <c r="FBO1212" s="15"/>
      <c r="FBP1212" s="17"/>
      <c r="FBQ1212" s="18"/>
      <c r="FBR1212" s="15"/>
      <c r="FBS1212" s="17"/>
      <c r="FBT1212" s="18"/>
      <c r="FBU1212" s="15"/>
      <c r="FBV1212" s="17"/>
      <c r="FBW1212" s="18"/>
      <c r="FBX1212" s="15"/>
      <c r="FBY1212" s="17"/>
      <c r="FBZ1212" s="18"/>
      <c r="FCA1212" s="15"/>
      <c r="FCB1212" s="17"/>
      <c r="FCC1212" s="18"/>
      <c r="FCD1212" s="15"/>
      <c r="FCE1212" s="17"/>
      <c r="FCF1212" s="18"/>
      <c r="FCG1212" s="15"/>
      <c r="FCH1212" s="17"/>
      <c r="FCI1212" s="18"/>
      <c r="FCJ1212" s="15"/>
      <c r="FCK1212" s="17"/>
      <c r="FCL1212" s="18"/>
      <c r="FCM1212" s="15"/>
      <c r="FCN1212" s="17"/>
      <c r="FCO1212" s="18"/>
      <c r="FCP1212" s="15"/>
      <c r="FCQ1212" s="17"/>
      <c r="FCR1212" s="18"/>
      <c r="FCS1212" s="15"/>
      <c r="FCT1212" s="17"/>
      <c r="FCU1212" s="18"/>
      <c r="FCV1212" s="15"/>
      <c r="FCW1212" s="17"/>
      <c r="FCX1212" s="18"/>
      <c r="FCY1212" s="15"/>
      <c r="FCZ1212" s="17"/>
      <c r="FDA1212" s="18"/>
      <c r="FDB1212" s="15"/>
      <c r="FDC1212" s="17"/>
      <c r="FDD1212" s="18"/>
      <c r="FDE1212" s="15"/>
      <c r="FDF1212" s="17"/>
      <c r="FDG1212" s="18"/>
      <c r="FDH1212" s="15"/>
      <c r="FDI1212" s="17"/>
      <c r="FDJ1212" s="18"/>
      <c r="FDK1212" s="15"/>
      <c r="FDL1212" s="17"/>
      <c r="FDM1212" s="18"/>
      <c r="FDN1212" s="15"/>
      <c r="FDO1212" s="17"/>
      <c r="FDP1212" s="18"/>
      <c r="FDQ1212" s="15"/>
      <c r="FDR1212" s="17"/>
      <c r="FDS1212" s="18"/>
      <c r="FDT1212" s="15"/>
      <c r="FDU1212" s="17"/>
      <c r="FDV1212" s="18"/>
      <c r="FDW1212" s="15"/>
      <c r="FDX1212" s="17"/>
      <c r="FDY1212" s="18"/>
      <c r="FDZ1212" s="15"/>
      <c r="FEA1212" s="17"/>
      <c r="FEB1212" s="18"/>
      <c r="FEC1212" s="15"/>
      <c r="FED1212" s="17"/>
      <c r="FEE1212" s="18"/>
      <c r="FEF1212" s="15"/>
      <c r="FEG1212" s="17"/>
      <c r="FEH1212" s="18"/>
      <c r="FEI1212" s="15"/>
      <c r="FEJ1212" s="17"/>
      <c r="FEK1212" s="18"/>
      <c r="FEL1212" s="15"/>
      <c r="FEM1212" s="17"/>
      <c r="FEN1212" s="18"/>
      <c r="FEO1212" s="15"/>
      <c r="FEP1212" s="17"/>
      <c r="FEQ1212" s="18"/>
      <c r="FER1212" s="15"/>
      <c r="FES1212" s="17"/>
      <c r="FET1212" s="18"/>
      <c r="FEU1212" s="15"/>
      <c r="FEV1212" s="17"/>
      <c r="FEW1212" s="18"/>
      <c r="FEX1212" s="15"/>
      <c r="FEY1212" s="17"/>
      <c r="FEZ1212" s="18"/>
      <c r="FFA1212" s="15"/>
      <c r="FFB1212" s="17"/>
      <c r="FFC1212" s="18"/>
      <c r="FFD1212" s="15"/>
      <c r="FFE1212" s="17"/>
      <c r="FFF1212" s="18"/>
      <c r="FFG1212" s="15"/>
      <c r="FFH1212" s="17"/>
      <c r="FFI1212" s="18"/>
      <c r="FFJ1212" s="15"/>
      <c r="FFK1212" s="17"/>
      <c r="FFL1212" s="18"/>
      <c r="FFM1212" s="15"/>
      <c r="FFN1212" s="17"/>
      <c r="FFO1212" s="18"/>
      <c r="FFP1212" s="15"/>
      <c r="FFQ1212" s="17"/>
      <c r="FFR1212" s="18"/>
      <c r="FFS1212" s="15"/>
      <c r="FFT1212" s="17"/>
      <c r="FFU1212" s="18"/>
      <c r="FFV1212" s="15"/>
      <c r="FFW1212" s="17"/>
      <c r="FFX1212" s="18"/>
      <c r="FFY1212" s="15"/>
      <c r="FFZ1212" s="17"/>
      <c r="FGA1212" s="18"/>
      <c r="FGB1212" s="15"/>
      <c r="FGC1212" s="17"/>
      <c r="FGD1212" s="18"/>
      <c r="FGE1212" s="15"/>
      <c r="FGF1212" s="17"/>
      <c r="FGG1212" s="18"/>
      <c r="FGH1212" s="15"/>
      <c r="FGI1212" s="17"/>
      <c r="FGJ1212" s="18"/>
      <c r="FGK1212" s="15"/>
      <c r="FGL1212" s="17"/>
      <c r="FGM1212" s="18"/>
      <c r="FGN1212" s="15"/>
      <c r="FGO1212" s="17"/>
      <c r="FGP1212" s="18"/>
      <c r="FGQ1212" s="15"/>
      <c r="FGR1212" s="17"/>
      <c r="FGS1212" s="18"/>
      <c r="FGT1212" s="15"/>
      <c r="FGU1212" s="17"/>
      <c r="FGV1212" s="18"/>
      <c r="FGW1212" s="15"/>
      <c r="FGX1212" s="17"/>
      <c r="FGY1212" s="18"/>
      <c r="FGZ1212" s="15"/>
      <c r="FHA1212" s="17"/>
      <c r="FHB1212" s="18"/>
      <c r="FHC1212" s="15"/>
      <c r="FHD1212" s="17"/>
      <c r="FHE1212" s="18"/>
      <c r="FHF1212" s="15"/>
      <c r="FHG1212" s="17"/>
      <c r="FHH1212" s="18"/>
      <c r="FHI1212" s="15"/>
      <c r="FHJ1212" s="17"/>
      <c r="FHK1212" s="18"/>
      <c r="FHL1212" s="15"/>
      <c r="FHM1212" s="17"/>
      <c r="FHN1212" s="18"/>
      <c r="FHO1212" s="15"/>
      <c r="FHP1212" s="17"/>
      <c r="FHQ1212" s="18"/>
      <c r="FHR1212" s="15"/>
      <c r="FHS1212" s="17"/>
      <c r="FHT1212" s="18"/>
      <c r="FHU1212" s="15"/>
      <c r="FHV1212" s="17"/>
      <c r="FHW1212" s="18"/>
      <c r="FHX1212" s="15"/>
      <c r="FHY1212" s="17"/>
      <c r="FHZ1212" s="18"/>
      <c r="FIA1212" s="15"/>
      <c r="FIB1212" s="17"/>
      <c r="FIC1212" s="18"/>
      <c r="FID1212" s="15"/>
      <c r="FIE1212" s="17"/>
      <c r="FIF1212" s="18"/>
      <c r="FIG1212" s="15"/>
      <c r="FIH1212" s="17"/>
      <c r="FII1212" s="18"/>
      <c r="FIJ1212" s="15"/>
      <c r="FIK1212" s="17"/>
      <c r="FIL1212" s="18"/>
      <c r="FIM1212" s="15"/>
      <c r="FIN1212" s="17"/>
      <c r="FIO1212" s="18"/>
      <c r="FIP1212" s="15"/>
      <c r="FIQ1212" s="17"/>
      <c r="FIR1212" s="18"/>
      <c r="FIS1212" s="15"/>
      <c r="FIT1212" s="17"/>
      <c r="FIU1212" s="18"/>
      <c r="FIV1212" s="15"/>
      <c r="FIW1212" s="17"/>
      <c r="FIX1212" s="18"/>
      <c r="FIY1212" s="15"/>
      <c r="FIZ1212" s="17"/>
      <c r="FJA1212" s="18"/>
      <c r="FJB1212" s="15"/>
      <c r="FJC1212" s="17"/>
      <c r="FJD1212" s="18"/>
      <c r="FJE1212" s="15"/>
      <c r="FJF1212" s="17"/>
      <c r="FJG1212" s="18"/>
      <c r="FJH1212" s="15"/>
      <c r="FJI1212" s="17"/>
      <c r="FJJ1212" s="18"/>
      <c r="FJK1212" s="15"/>
      <c r="FJL1212" s="17"/>
      <c r="FJM1212" s="18"/>
      <c r="FJN1212" s="15"/>
      <c r="FJO1212" s="17"/>
      <c r="FJP1212" s="18"/>
      <c r="FJQ1212" s="15"/>
      <c r="FJR1212" s="17"/>
      <c r="FJS1212" s="18"/>
      <c r="FJT1212" s="15"/>
      <c r="FJU1212" s="17"/>
      <c r="FJV1212" s="18"/>
      <c r="FJW1212" s="15"/>
      <c r="FJX1212" s="17"/>
      <c r="FJY1212" s="18"/>
      <c r="FJZ1212" s="15"/>
      <c r="FKA1212" s="17"/>
      <c r="FKB1212" s="18"/>
      <c r="FKC1212" s="15"/>
      <c r="FKD1212" s="17"/>
      <c r="FKE1212" s="18"/>
      <c r="FKF1212" s="15"/>
      <c r="FKG1212" s="17"/>
      <c r="FKH1212" s="18"/>
      <c r="FKI1212" s="15"/>
      <c r="FKJ1212" s="17"/>
      <c r="FKK1212" s="18"/>
      <c r="FKL1212" s="15"/>
      <c r="FKM1212" s="17"/>
      <c r="FKN1212" s="18"/>
      <c r="FKO1212" s="15"/>
      <c r="FKP1212" s="17"/>
      <c r="FKQ1212" s="18"/>
      <c r="FKR1212" s="15"/>
      <c r="FKS1212" s="17"/>
      <c r="FKT1212" s="18"/>
      <c r="FKU1212" s="15"/>
      <c r="FKV1212" s="17"/>
      <c r="FKW1212" s="18"/>
      <c r="FKX1212" s="15"/>
      <c r="FKY1212" s="17"/>
      <c r="FKZ1212" s="18"/>
      <c r="FLA1212" s="15"/>
      <c r="FLB1212" s="17"/>
      <c r="FLC1212" s="18"/>
      <c r="FLD1212" s="15"/>
      <c r="FLE1212" s="17"/>
      <c r="FLF1212" s="18"/>
      <c r="FLG1212" s="15"/>
      <c r="FLH1212" s="17"/>
      <c r="FLI1212" s="18"/>
      <c r="FLJ1212" s="15"/>
      <c r="FLK1212" s="17"/>
      <c r="FLL1212" s="18"/>
      <c r="FLM1212" s="15"/>
      <c r="FLN1212" s="17"/>
      <c r="FLO1212" s="18"/>
      <c r="FLP1212" s="15"/>
      <c r="FLQ1212" s="17"/>
      <c r="FLR1212" s="18"/>
      <c r="FLS1212" s="15"/>
      <c r="FLT1212" s="17"/>
      <c r="FLU1212" s="18"/>
      <c r="FLV1212" s="15"/>
      <c r="FLW1212" s="17"/>
      <c r="FLX1212" s="18"/>
      <c r="FLY1212" s="15"/>
      <c r="FLZ1212" s="17"/>
      <c r="FMA1212" s="18"/>
      <c r="FMB1212" s="15"/>
      <c r="FMC1212" s="17"/>
      <c r="FMD1212" s="18"/>
      <c r="FME1212" s="15"/>
      <c r="FMF1212" s="17"/>
      <c r="FMG1212" s="18"/>
      <c r="FMH1212" s="15"/>
      <c r="FMI1212" s="17"/>
      <c r="FMJ1212" s="18"/>
      <c r="FMK1212" s="15"/>
      <c r="FML1212" s="17"/>
      <c r="FMM1212" s="18"/>
      <c r="FMN1212" s="15"/>
      <c r="FMO1212" s="17"/>
      <c r="FMP1212" s="18"/>
      <c r="FMQ1212" s="15"/>
      <c r="FMR1212" s="17"/>
      <c r="FMS1212" s="18"/>
      <c r="FMT1212" s="15"/>
      <c r="FMU1212" s="17"/>
      <c r="FMV1212" s="18"/>
      <c r="FMW1212" s="15"/>
      <c r="FMX1212" s="17"/>
      <c r="FMY1212" s="18"/>
      <c r="FMZ1212" s="15"/>
      <c r="FNA1212" s="17"/>
      <c r="FNB1212" s="18"/>
      <c r="FNC1212" s="15"/>
      <c r="FND1212" s="17"/>
      <c r="FNE1212" s="18"/>
      <c r="FNF1212" s="15"/>
      <c r="FNG1212" s="17"/>
      <c r="FNH1212" s="18"/>
      <c r="FNI1212" s="15"/>
      <c r="FNJ1212" s="17"/>
      <c r="FNK1212" s="18"/>
      <c r="FNL1212" s="15"/>
      <c r="FNM1212" s="17"/>
      <c r="FNN1212" s="18"/>
      <c r="FNO1212" s="15"/>
      <c r="FNP1212" s="17"/>
      <c r="FNQ1212" s="18"/>
      <c r="FNR1212" s="15"/>
      <c r="FNS1212" s="17"/>
      <c r="FNT1212" s="18"/>
      <c r="FNU1212" s="15"/>
      <c r="FNV1212" s="17"/>
      <c r="FNW1212" s="18"/>
      <c r="FNX1212" s="15"/>
      <c r="FNY1212" s="17"/>
      <c r="FNZ1212" s="18"/>
      <c r="FOA1212" s="15"/>
      <c r="FOB1212" s="17"/>
      <c r="FOC1212" s="18"/>
      <c r="FOD1212" s="15"/>
      <c r="FOE1212" s="17"/>
      <c r="FOF1212" s="18"/>
      <c r="FOG1212" s="15"/>
      <c r="FOH1212" s="17"/>
      <c r="FOI1212" s="18"/>
      <c r="FOJ1212" s="15"/>
      <c r="FOK1212" s="17"/>
      <c r="FOL1212" s="18"/>
      <c r="FOM1212" s="15"/>
      <c r="FON1212" s="17"/>
      <c r="FOO1212" s="18"/>
      <c r="FOP1212" s="15"/>
      <c r="FOQ1212" s="17"/>
      <c r="FOR1212" s="18"/>
      <c r="FOS1212" s="15"/>
      <c r="FOT1212" s="17"/>
      <c r="FOU1212" s="18"/>
      <c r="FOV1212" s="15"/>
      <c r="FOW1212" s="17"/>
      <c r="FOX1212" s="18"/>
      <c r="FOY1212" s="15"/>
      <c r="FOZ1212" s="17"/>
      <c r="FPA1212" s="18"/>
      <c r="FPB1212" s="15"/>
      <c r="FPC1212" s="17"/>
      <c r="FPD1212" s="18"/>
      <c r="FPE1212" s="15"/>
      <c r="FPF1212" s="17"/>
      <c r="FPG1212" s="18"/>
      <c r="FPH1212" s="15"/>
      <c r="FPI1212" s="17"/>
      <c r="FPJ1212" s="18"/>
      <c r="FPK1212" s="15"/>
      <c r="FPL1212" s="17"/>
      <c r="FPM1212" s="18"/>
      <c r="FPN1212" s="15"/>
      <c r="FPO1212" s="17"/>
      <c r="FPP1212" s="18"/>
      <c r="FPQ1212" s="15"/>
      <c r="FPR1212" s="17"/>
      <c r="FPS1212" s="18"/>
      <c r="FPT1212" s="15"/>
      <c r="FPU1212" s="17"/>
      <c r="FPV1212" s="18"/>
      <c r="FPW1212" s="15"/>
      <c r="FPX1212" s="17"/>
      <c r="FPY1212" s="18"/>
      <c r="FPZ1212" s="15"/>
      <c r="FQA1212" s="17"/>
      <c r="FQB1212" s="18"/>
      <c r="FQC1212" s="15"/>
      <c r="FQD1212" s="17"/>
      <c r="FQE1212" s="18"/>
      <c r="FQF1212" s="15"/>
      <c r="FQG1212" s="17"/>
      <c r="FQH1212" s="18"/>
      <c r="FQI1212" s="15"/>
      <c r="FQJ1212" s="17"/>
      <c r="FQK1212" s="18"/>
      <c r="FQL1212" s="15"/>
      <c r="FQM1212" s="17"/>
      <c r="FQN1212" s="18"/>
      <c r="FQO1212" s="15"/>
      <c r="FQP1212" s="17"/>
      <c r="FQQ1212" s="18"/>
      <c r="FQR1212" s="15"/>
      <c r="FQS1212" s="17"/>
      <c r="FQT1212" s="18"/>
      <c r="FQU1212" s="15"/>
      <c r="FQV1212" s="17"/>
      <c r="FQW1212" s="18"/>
      <c r="FQX1212" s="15"/>
      <c r="FQY1212" s="17"/>
      <c r="FQZ1212" s="18"/>
      <c r="FRA1212" s="15"/>
      <c r="FRB1212" s="17"/>
      <c r="FRC1212" s="18"/>
      <c r="FRD1212" s="15"/>
      <c r="FRE1212" s="17"/>
      <c r="FRF1212" s="18"/>
      <c r="FRG1212" s="15"/>
      <c r="FRH1212" s="17"/>
      <c r="FRI1212" s="18"/>
      <c r="FRJ1212" s="15"/>
      <c r="FRK1212" s="17"/>
      <c r="FRL1212" s="18"/>
      <c r="FRM1212" s="15"/>
      <c r="FRN1212" s="17"/>
      <c r="FRO1212" s="18"/>
      <c r="FRP1212" s="15"/>
      <c r="FRQ1212" s="17"/>
      <c r="FRR1212" s="18"/>
      <c r="FRS1212" s="15"/>
      <c r="FRT1212" s="17"/>
      <c r="FRU1212" s="18"/>
      <c r="FRV1212" s="15"/>
      <c r="FRW1212" s="17"/>
      <c r="FRX1212" s="18"/>
      <c r="FRY1212" s="15"/>
      <c r="FRZ1212" s="17"/>
      <c r="FSA1212" s="18"/>
      <c r="FSB1212" s="15"/>
      <c r="FSC1212" s="17"/>
      <c r="FSD1212" s="18"/>
      <c r="FSE1212" s="15"/>
      <c r="FSF1212" s="17"/>
      <c r="FSG1212" s="18"/>
      <c r="FSH1212" s="15"/>
      <c r="FSI1212" s="17"/>
      <c r="FSJ1212" s="18"/>
      <c r="FSK1212" s="15"/>
      <c r="FSL1212" s="17"/>
      <c r="FSM1212" s="18"/>
      <c r="FSN1212" s="15"/>
      <c r="FSO1212" s="17"/>
      <c r="FSP1212" s="18"/>
      <c r="FSQ1212" s="15"/>
      <c r="FSR1212" s="17"/>
      <c r="FSS1212" s="18"/>
      <c r="FST1212" s="15"/>
      <c r="FSU1212" s="17"/>
      <c r="FSV1212" s="18"/>
      <c r="FSW1212" s="15"/>
      <c r="FSX1212" s="17"/>
      <c r="FSY1212" s="18"/>
      <c r="FSZ1212" s="15"/>
      <c r="FTA1212" s="17"/>
      <c r="FTB1212" s="18"/>
      <c r="FTC1212" s="15"/>
      <c r="FTD1212" s="17"/>
      <c r="FTE1212" s="18"/>
      <c r="FTF1212" s="15"/>
      <c r="FTG1212" s="17"/>
      <c r="FTH1212" s="18"/>
      <c r="FTI1212" s="15"/>
      <c r="FTJ1212" s="17"/>
      <c r="FTK1212" s="18"/>
      <c r="FTL1212" s="15"/>
      <c r="FTM1212" s="17"/>
      <c r="FTN1212" s="18"/>
      <c r="FTO1212" s="15"/>
      <c r="FTP1212" s="17"/>
      <c r="FTQ1212" s="18"/>
      <c r="FTR1212" s="15"/>
      <c r="FTS1212" s="17"/>
      <c r="FTT1212" s="18"/>
      <c r="FTU1212" s="15"/>
      <c r="FTV1212" s="17"/>
      <c r="FTW1212" s="18"/>
      <c r="FTX1212" s="15"/>
      <c r="FTY1212" s="17"/>
      <c r="FTZ1212" s="18"/>
      <c r="FUA1212" s="15"/>
      <c r="FUB1212" s="17"/>
      <c r="FUC1212" s="18"/>
      <c r="FUD1212" s="15"/>
      <c r="FUE1212" s="17"/>
      <c r="FUF1212" s="18"/>
      <c r="FUG1212" s="15"/>
      <c r="FUH1212" s="17"/>
      <c r="FUI1212" s="18"/>
      <c r="FUJ1212" s="15"/>
      <c r="FUK1212" s="17"/>
      <c r="FUL1212" s="18"/>
      <c r="FUM1212" s="15"/>
      <c r="FUN1212" s="17"/>
      <c r="FUO1212" s="18"/>
      <c r="FUP1212" s="15"/>
      <c r="FUQ1212" s="17"/>
      <c r="FUR1212" s="18"/>
      <c r="FUS1212" s="15"/>
      <c r="FUT1212" s="17"/>
      <c r="FUU1212" s="18"/>
      <c r="FUV1212" s="15"/>
      <c r="FUW1212" s="17"/>
      <c r="FUX1212" s="18"/>
      <c r="FUY1212" s="15"/>
      <c r="FUZ1212" s="17"/>
      <c r="FVA1212" s="18"/>
      <c r="FVB1212" s="15"/>
      <c r="FVC1212" s="17"/>
      <c r="FVD1212" s="18"/>
      <c r="FVE1212" s="15"/>
      <c r="FVF1212" s="17"/>
      <c r="FVG1212" s="18"/>
      <c r="FVH1212" s="15"/>
      <c r="FVI1212" s="17"/>
      <c r="FVJ1212" s="18"/>
      <c r="FVK1212" s="15"/>
      <c r="FVL1212" s="17"/>
      <c r="FVM1212" s="18"/>
      <c r="FVN1212" s="15"/>
      <c r="FVO1212" s="17"/>
      <c r="FVP1212" s="18"/>
      <c r="FVQ1212" s="15"/>
      <c r="FVR1212" s="17"/>
      <c r="FVS1212" s="18"/>
      <c r="FVT1212" s="15"/>
      <c r="FVU1212" s="17"/>
      <c r="FVV1212" s="18"/>
      <c r="FVW1212" s="15"/>
      <c r="FVX1212" s="17"/>
      <c r="FVY1212" s="18"/>
      <c r="FVZ1212" s="15"/>
      <c r="FWA1212" s="17"/>
      <c r="FWB1212" s="18"/>
      <c r="FWC1212" s="15"/>
      <c r="FWD1212" s="17"/>
      <c r="FWE1212" s="18"/>
      <c r="FWF1212" s="15"/>
      <c r="FWG1212" s="17"/>
      <c r="FWH1212" s="18"/>
      <c r="FWI1212" s="15"/>
      <c r="FWJ1212" s="17"/>
      <c r="FWK1212" s="18"/>
      <c r="FWL1212" s="15"/>
      <c r="FWM1212" s="17"/>
      <c r="FWN1212" s="18"/>
      <c r="FWO1212" s="15"/>
      <c r="FWP1212" s="17"/>
      <c r="FWQ1212" s="18"/>
      <c r="FWR1212" s="15"/>
      <c r="FWS1212" s="17"/>
      <c r="FWT1212" s="18"/>
      <c r="FWU1212" s="15"/>
      <c r="FWV1212" s="17"/>
      <c r="FWW1212" s="18"/>
      <c r="FWX1212" s="15"/>
      <c r="FWY1212" s="17"/>
      <c r="FWZ1212" s="18"/>
      <c r="FXA1212" s="15"/>
      <c r="FXB1212" s="17"/>
      <c r="FXC1212" s="18"/>
      <c r="FXD1212" s="15"/>
      <c r="FXE1212" s="17"/>
      <c r="FXF1212" s="18"/>
      <c r="FXG1212" s="15"/>
      <c r="FXH1212" s="17"/>
      <c r="FXI1212" s="18"/>
      <c r="FXJ1212" s="15"/>
      <c r="FXK1212" s="17"/>
      <c r="FXL1212" s="18"/>
      <c r="FXM1212" s="15"/>
      <c r="FXN1212" s="17"/>
      <c r="FXO1212" s="18"/>
      <c r="FXP1212" s="15"/>
      <c r="FXQ1212" s="17"/>
      <c r="FXR1212" s="18"/>
      <c r="FXS1212" s="15"/>
      <c r="FXT1212" s="17"/>
      <c r="FXU1212" s="18"/>
      <c r="FXV1212" s="15"/>
      <c r="FXW1212" s="17"/>
      <c r="FXX1212" s="18"/>
      <c r="FXY1212" s="15"/>
      <c r="FXZ1212" s="17"/>
      <c r="FYA1212" s="18"/>
      <c r="FYB1212" s="15"/>
      <c r="FYC1212" s="17"/>
      <c r="FYD1212" s="18"/>
      <c r="FYE1212" s="15"/>
      <c r="FYF1212" s="17"/>
      <c r="FYG1212" s="18"/>
      <c r="FYH1212" s="15"/>
      <c r="FYI1212" s="17"/>
      <c r="FYJ1212" s="18"/>
      <c r="FYK1212" s="15"/>
      <c r="FYL1212" s="17"/>
      <c r="FYM1212" s="18"/>
      <c r="FYN1212" s="15"/>
      <c r="FYO1212" s="17"/>
      <c r="FYP1212" s="18"/>
      <c r="FYQ1212" s="15"/>
      <c r="FYR1212" s="17"/>
      <c r="FYS1212" s="18"/>
      <c r="FYT1212" s="15"/>
      <c r="FYU1212" s="17"/>
      <c r="FYV1212" s="18"/>
      <c r="FYW1212" s="15"/>
      <c r="FYX1212" s="17"/>
      <c r="FYY1212" s="18"/>
      <c r="FYZ1212" s="15"/>
      <c r="FZA1212" s="17"/>
      <c r="FZB1212" s="18"/>
      <c r="FZC1212" s="15"/>
      <c r="FZD1212" s="17"/>
      <c r="FZE1212" s="18"/>
      <c r="FZF1212" s="15"/>
      <c r="FZG1212" s="17"/>
      <c r="FZH1212" s="18"/>
      <c r="FZI1212" s="15"/>
      <c r="FZJ1212" s="17"/>
      <c r="FZK1212" s="18"/>
      <c r="FZL1212" s="15"/>
      <c r="FZM1212" s="17"/>
      <c r="FZN1212" s="18"/>
      <c r="FZO1212" s="15"/>
      <c r="FZP1212" s="17"/>
      <c r="FZQ1212" s="18"/>
      <c r="FZR1212" s="15"/>
      <c r="FZS1212" s="17"/>
      <c r="FZT1212" s="18"/>
      <c r="FZU1212" s="15"/>
      <c r="FZV1212" s="17"/>
      <c r="FZW1212" s="18"/>
      <c r="FZX1212" s="15"/>
      <c r="FZY1212" s="17"/>
      <c r="FZZ1212" s="18"/>
      <c r="GAA1212" s="15"/>
      <c r="GAB1212" s="17"/>
      <c r="GAC1212" s="18"/>
      <c r="GAD1212" s="15"/>
      <c r="GAE1212" s="17"/>
      <c r="GAF1212" s="18"/>
      <c r="GAG1212" s="15"/>
      <c r="GAH1212" s="17"/>
      <c r="GAI1212" s="18"/>
      <c r="GAJ1212" s="15"/>
      <c r="GAK1212" s="17"/>
      <c r="GAL1212" s="18"/>
      <c r="GAM1212" s="15"/>
      <c r="GAN1212" s="17"/>
      <c r="GAO1212" s="18"/>
      <c r="GAP1212" s="15"/>
      <c r="GAQ1212" s="17"/>
      <c r="GAR1212" s="18"/>
      <c r="GAS1212" s="15"/>
      <c r="GAT1212" s="17"/>
      <c r="GAU1212" s="18"/>
      <c r="GAV1212" s="15"/>
      <c r="GAW1212" s="17"/>
      <c r="GAX1212" s="18"/>
      <c r="GAY1212" s="15"/>
      <c r="GAZ1212" s="17"/>
      <c r="GBA1212" s="18"/>
      <c r="GBB1212" s="15"/>
      <c r="GBC1212" s="17"/>
      <c r="GBD1212" s="18"/>
      <c r="GBE1212" s="15"/>
      <c r="GBF1212" s="17"/>
      <c r="GBG1212" s="18"/>
      <c r="GBH1212" s="15"/>
      <c r="GBI1212" s="17"/>
      <c r="GBJ1212" s="18"/>
      <c r="GBK1212" s="15"/>
      <c r="GBL1212" s="17"/>
      <c r="GBM1212" s="18"/>
      <c r="GBN1212" s="15"/>
      <c r="GBO1212" s="17"/>
      <c r="GBP1212" s="18"/>
      <c r="GBQ1212" s="15"/>
      <c r="GBR1212" s="17"/>
      <c r="GBS1212" s="18"/>
      <c r="GBT1212" s="15"/>
      <c r="GBU1212" s="17"/>
      <c r="GBV1212" s="18"/>
      <c r="GBW1212" s="15"/>
      <c r="GBX1212" s="17"/>
      <c r="GBY1212" s="18"/>
      <c r="GBZ1212" s="15"/>
      <c r="GCA1212" s="17"/>
      <c r="GCB1212" s="18"/>
      <c r="GCC1212" s="15"/>
      <c r="GCD1212" s="17"/>
      <c r="GCE1212" s="18"/>
      <c r="GCF1212" s="15"/>
      <c r="GCG1212" s="17"/>
      <c r="GCH1212" s="18"/>
      <c r="GCI1212" s="15"/>
      <c r="GCJ1212" s="17"/>
      <c r="GCK1212" s="18"/>
      <c r="GCL1212" s="15"/>
      <c r="GCM1212" s="17"/>
      <c r="GCN1212" s="18"/>
      <c r="GCO1212" s="15"/>
      <c r="GCP1212" s="17"/>
      <c r="GCQ1212" s="18"/>
      <c r="GCR1212" s="15"/>
      <c r="GCS1212" s="17"/>
      <c r="GCT1212" s="18"/>
      <c r="GCU1212" s="15"/>
      <c r="GCV1212" s="17"/>
      <c r="GCW1212" s="18"/>
      <c r="GCX1212" s="15"/>
      <c r="GCY1212" s="17"/>
      <c r="GCZ1212" s="18"/>
      <c r="GDA1212" s="15"/>
      <c r="GDB1212" s="17"/>
      <c r="GDC1212" s="18"/>
      <c r="GDD1212" s="15"/>
      <c r="GDE1212" s="17"/>
      <c r="GDF1212" s="18"/>
      <c r="GDG1212" s="15"/>
      <c r="GDH1212" s="17"/>
      <c r="GDI1212" s="18"/>
      <c r="GDJ1212" s="15"/>
      <c r="GDK1212" s="17"/>
      <c r="GDL1212" s="18"/>
      <c r="GDM1212" s="15"/>
      <c r="GDN1212" s="17"/>
      <c r="GDO1212" s="18"/>
      <c r="GDP1212" s="15"/>
      <c r="GDQ1212" s="17"/>
      <c r="GDR1212" s="18"/>
      <c r="GDS1212" s="15"/>
      <c r="GDT1212" s="17"/>
      <c r="GDU1212" s="18"/>
      <c r="GDV1212" s="15"/>
      <c r="GDW1212" s="17"/>
      <c r="GDX1212" s="18"/>
      <c r="GDY1212" s="15"/>
      <c r="GDZ1212" s="17"/>
      <c r="GEA1212" s="18"/>
      <c r="GEB1212" s="15"/>
      <c r="GEC1212" s="17"/>
      <c r="GED1212" s="18"/>
      <c r="GEE1212" s="15"/>
      <c r="GEF1212" s="17"/>
      <c r="GEG1212" s="18"/>
      <c r="GEH1212" s="15"/>
      <c r="GEI1212" s="17"/>
      <c r="GEJ1212" s="18"/>
      <c r="GEK1212" s="15"/>
      <c r="GEL1212" s="17"/>
      <c r="GEM1212" s="18"/>
      <c r="GEN1212" s="15"/>
      <c r="GEO1212" s="17"/>
      <c r="GEP1212" s="18"/>
      <c r="GEQ1212" s="15"/>
      <c r="GER1212" s="17"/>
      <c r="GES1212" s="18"/>
      <c r="GET1212" s="15"/>
      <c r="GEU1212" s="17"/>
      <c r="GEV1212" s="18"/>
      <c r="GEW1212" s="15"/>
      <c r="GEX1212" s="17"/>
      <c r="GEY1212" s="18"/>
      <c r="GEZ1212" s="15"/>
      <c r="GFA1212" s="17"/>
      <c r="GFB1212" s="18"/>
      <c r="GFC1212" s="15"/>
      <c r="GFD1212" s="17"/>
      <c r="GFE1212" s="18"/>
      <c r="GFF1212" s="15"/>
      <c r="GFG1212" s="17"/>
      <c r="GFH1212" s="18"/>
      <c r="GFI1212" s="15"/>
      <c r="GFJ1212" s="17"/>
      <c r="GFK1212" s="18"/>
      <c r="GFL1212" s="15"/>
      <c r="GFM1212" s="17"/>
      <c r="GFN1212" s="18"/>
      <c r="GFO1212" s="15"/>
      <c r="GFP1212" s="17"/>
      <c r="GFQ1212" s="18"/>
      <c r="GFR1212" s="15"/>
      <c r="GFS1212" s="17"/>
      <c r="GFT1212" s="18"/>
      <c r="GFU1212" s="15"/>
      <c r="GFV1212" s="17"/>
      <c r="GFW1212" s="18"/>
      <c r="GFX1212" s="15"/>
      <c r="GFY1212" s="17"/>
      <c r="GFZ1212" s="18"/>
      <c r="GGA1212" s="15"/>
      <c r="GGB1212" s="17"/>
      <c r="GGC1212" s="18"/>
      <c r="GGD1212" s="15"/>
      <c r="GGE1212" s="17"/>
      <c r="GGF1212" s="18"/>
      <c r="GGG1212" s="15"/>
      <c r="GGH1212" s="17"/>
      <c r="GGI1212" s="18"/>
      <c r="GGJ1212" s="15"/>
      <c r="GGK1212" s="17"/>
      <c r="GGL1212" s="18"/>
      <c r="GGM1212" s="15"/>
      <c r="GGN1212" s="17"/>
      <c r="GGO1212" s="18"/>
      <c r="GGP1212" s="15"/>
      <c r="GGQ1212" s="17"/>
      <c r="GGR1212" s="18"/>
      <c r="GGS1212" s="15"/>
      <c r="GGT1212" s="17"/>
      <c r="GGU1212" s="18"/>
      <c r="GGV1212" s="15"/>
      <c r="GGW1212" s="17"/>
      <c r="GGX1212" s="18"/>
      <c r="GGY1212" s="15"/>
      <c r="GGZ1212" s="17"/>
      <c r="GHA1212" s="18"/>
      <c r="GHB1212" s="15"/>
      <c r="GHC1212" s="17"/>
      <c r="GHD1212" s="18"/>
      <c r="GHE1212" s="15"/>
      <c r="GHF1212" s="17"/>
      <c r="GHG1212" s="18"/>
      <c r="GHH1212" s="15"/>
      <c r="GHI1212" s="17"/>
      <c r="GHJ1212" s="18"/>
      <c r="GHK1212" s="15"/>
      <c r="GHL1212" s="17"/>
      <c r="GHM1212" s="18"/>
      <c r="GHN1212" s="15"/>
      <c r="GHO1212" s="17"/>
      <c r="GHP1212" s="18"/>
      <c r="GHQ1212" s="15"/>
      <c r="GHR1212" s="17"/>
      <c r="GHS1212" s="18"/>
      <c r="GHT1212" s="15"/>
      <c r="GHU1212" s="17"/>
      <c r="GHV1212" s="18"/>
      <c r="GHW1212" s="15"/>
      <c r="GHX1212" s="17"/>
      <c r="GHY1212" s="18"/>
      <c r="GHZ1212" s="15"/>
      <c r="GIA1212" s="17"/>
      <c r="GIB1212" s="18"/>
      <c r="GIC1212" s="15"/>
      <c r="GID1212" s="17"/>
      <c r="GIE1212" s="18"/>
      <c r="GIF1212" s="15"/>
      <c r="GIG1212" s="17"/>
      <c r="GIH1212" s="18"/>
      <c r="GII1212" s="15"/>
      <c r="GIJ1212" s="17"/>
      <c r="GIK1212" s="18"/>
      <c r="GIL1212" s="15"/>
      <c r="GIM1212" s="17"/>
      <c r="GIN1212" s="18"/>
      <c r="GIO1212" s="15"/>
      <c r="GIP1212" s="17"/>
      <c r="GIQ1212" s="18"/>
      <c r="GIR1212" s="15"/>
      <c r="GIS1212" s="17"/>
      <c r="GIT1212" s="18"/>
      <c r="GIU1212" s="15"/>
      <c r="GIV1212" s="17"/>
      <c r="GIW1212" s="18"/>
      <c r="GIX1212" s="15"/>
      <c r="GIY1212" s="17"/>
      <c r="GIZ1212" s="18"/>
      <c r="GJA1212" s="15"/>
      <c r="GJB1212" s="17"/>
      <c r="GJC1212" s="18"/>
      <c r="GJD1212" s="15"/>
      <c r="GJE1212" s="17"/>
      <c r="GJF1212" s="18"/>
      <c r="GJG1212" s="15"/>
      <c r="GJH1212" s="17"/>
      <c r="GJI1212" s="18"/>
      <c r="GJJ1212" s="15"/>
      <c r="GJK1212" s="17"/>
      <c r="GJL1212" s="18"/>
      <c r="GJM1212" s="15"/>
      <c r="GJN1212" s="17"/>
      <c r="GJO1212" s="18"/>
      <c r="GJP1212" s="15"/>
      <c r="GJQ1212" s="17"/>
      <c r="GJR1212" s="18"/>
      <c r="GJS1212" s="15"/>
      <c r="GJT1212" s="17"/>
      <c r="GJU1212" s="18"/>
      <c r="GJV1212" s="15"/>
      <c r="GJW1212" s="17"/>
      <c r="GJX1212" s="18"/>
      <c r="GJY1212" s="15"/>
      <c r="GJZ1212" s="17"/>
      <c r="GKA1212" s="18"/>
      <c r="GKB1212" s="15"/>
      <c r="GKC1212" s="17"/>
      <c r="GKD1212" s="18"/>
      <c r="GKE1212" s="15"/>
      <c r="GKF1212" s="17"/>
      <c r="GKG1212" s="18"/>
      <c r="GKH1212" s="15"/>
      <c r="GKI1212" s="17"/>
      <c r="GKJ1212" s="18"/>
      <c r="GKK1212" s="15"/>
      <c r="GKL1212" s="17"/>
      <c r="GKM1212" s="18"/>
      <c r="GKN1212" s="15"/>
      <c r="GKO1212" s="17"/>
      <c r="GKP1212" s="18"/>
      <c r="GKQ1212" s="15"/>
      <c r="GKR1212" s="17"/>
      <c r="GKS1212" s="18"/>
      <c r="GKT1212" s="15"/>
      <c r="GKU1212" s="17"/>
      <c r="GKV1212" s="18"/>
      <c r="GKW1212" s="15"/>
      <c r="GKX1212" s="17"/>
      <c r="GKY1212" s="18"/>
      <c r="GKZ1212" s="15"/>
      <c r="GLA1212" s="17"/>
      <c r="GLB1212" s="18"/>
      <c r="GLC1212" s="15"/>
      <c r="GLD1212" s="17"/>
      <c r="GLE1212" s="18"/>
      <c r="GLF1212" s="15"/>
      <c r="GLG1212" s="17"/>
      <c r="GLH1212" s="18"/>
      <c r="GLI1212" s="15"/>
      <c r="GLJ1212" s="17"/>
      <c r="GLK1212" s="18"/>
      <c r="GLL1212" s="15"/>
      <c r="GLM1212" s="17"/>
      <c r="GLN1212" s="18"/>
      <c r="GLO1212" s="15"/>
      <c r="GLP1212" s="17"/>
      <c r="GLQ1212" s="18"/>
      <c r="GLR1212" s="15"/>
      <c r="GLS1212" s="17"/>
      <c r="GLT1212" s="18"/>
      <c r="GLU1212" s="15"/>
      <c r="GLV1212" s="17"/>
      <c r="GLW1212" s="18"/>
      <c r="GLX1212" s="15"/>
      <c r="GLY1212" s="17"/>
      <c r="GLZ1212" s="18"/>
      <c r="GMA1212" s="15"/>
      <c r="GMB1212" s="17"/>
      <c r="GMC1212" s="18"/>
      <c r="GMD1212" s="15"/>
      <c r="GME1212" s="17"/>
      <c r="GMF1212" s="18"/>
      <c r="GMG1212" s="15"/>
      <c r="GMH1212" s="17"/>
      <c r="GMI1212" s="18"/>
      <c r="GMJ1212" s="15"/>
      <c r="GMK1212" s="17"/>
      <c r="GML1212" s="18"/>
      <c r="GMM1212" s="15"/>
      <c r="GMN1212" s="17"/>
      <c r="GMO1212" s="18"/>
      <c r="GMP1212" s="15"/>
      <c r="GMQ1212" s="17"/>
      <c r="GMR1212" s="18"/>
      <c r="GMS1212" s="15"/>
      <c r="GMT1212" s="17"/>
      <c r="GMU1212" s="18"/>
      <c r="GMV1212" s="15"/>
      <c r="GMW1212" s="17"/>
      <c r="GMX1212" s="18"/>
      <c r="GMY1212" s="15"/>
      <c r="GMZ1212" s="17"/>
      <c r="GNA1212" s="18"/>
      <c r="GNB1212" s="15"/>
      <c r="GNC1212" s="17"/>
      <c r="GND1212" s="18"/>
      <c r="GNE1212" s="15"/>
      <c r="GNF1212" s="17"/>
      <c r="GNG1212" s="18"/>
      <c r="GNH1212" s="15"/>
      <c r="GNI1212" s="17"/>
      <c r="GNJ1212" s="18"/>
      <c r="GNK1212" s="15"/>
      <c r="GNL1212" s="17"/>
      <c r="GNM1212" s="18"/>
      <c r="GNN1212" s="15"/>
      <c r="GNO1212" s="17"/>
      <c r="GNP1212" s="18"/>
      <c r="GNQ1212" s="15"/>
      <c r="GNR1212" s="17"/>
      <c r="GNS1212" s="18"/>
      <c r="GNT1212" s="15"/>
      <c r="GNU1212" s="17"/>
      <c r="GNV1212" s="18"/>
      <c r="GNW1212" s="15"/>
      <c r="GNX1212" s="17"/>
      <c r="GNY1212" s="18"/>
      <c r="GNZ1212" s="15"/>
      <c r="GOA1212" s="17"/>
      <c r="GOB1212" s="18"/>
      <c r="GOC1212" s="15"/>
      <c r="GOD1212" s="17"/>
      <c r="GOE1212" s="18"/>
      <c r="GOF1212" s="15"/>
      <c r="GOG1212" s="17"/>
      <c r="GOH1212" s="18"/>
      <c r="GOI1212" s="15"/>
      <c r="GOJ1212" s="17"/>
      <c r="GOK1212" s="18"/>
      <c r="GOL1212" s="15"/>
      <c r="GOM1212" s="17"/>
      <c r="GON1212" s="18"/>
      <c r="GOO1212" s="15"/>
      <c r="GOP1212" s="17"/>
      <c r="GOQ1212" s="18"/>
      <c r="GOR1212" s="15"/>
      <c r="GOS1212" s="17"/>
      <c r="GOT1212" s="18"/>
      <c r="GOU1212" s="15"/>
      <c r="GOV1212" s="17"/>
      <c r="GOW1212" s="18"/>
      <c r="GOX1212" s="15"/>
      <c r="GOY1212" s="17"/>
      <c r="GOZ1212" s="18"/>
      <c r="GPA1212" s="15"/>
      <c r="GPB1212" s="17"/>
      <c r="GPC1212" s="18"/>
      <c r="GPD1212" s="15"/>
      <c r="GPE1212" s="17"/>
      <c r="GPF1212" s="18"/>
      <c r="GPG1212" s="15"/>
      <c r="GPH1212" s="17"/>
      <c r="GPI1212" s="18"/>
      <c r="GPJ1212" s="15"/>
      <c r="GPK1212" s="17"/>
      <c r="GPL1212" s="18"/>
      <c r="GPM1212" s="15"/>
      <c r="GPN1212" s="17"/>
      <c r="GPO1212" s="18"/>
      <c r="GPP1212" s="15"/>
      <c r="GPQ1212" s="17"/>
      <c r="GPR1212" s="18"/>
      <c r="GPS1212" s="15"/>
      <c r="GPT1212" s="17"/>
      <c r="GPU1212" s="18"/>
      <c r="GPV1212" s="15"/>
      <c r="GPW1212" s="17"/>
      <c r="GPX1212" s="18"/>
      <c r="GPY1212" s="15"/>
      <c r="GPZ1212" s="17"/>
      <c r="GQA1212" s="18"/>
      <c r="GQB1212" s="15"/>
      <c r="GQC1212" s="17"/>
      <c r="GQD1212" s="18"/>
      <c r="GQE1212" s="15"/>
      <c r="GQF1212" s="17"/>
      <c r="GQG1212" s="18"/>
      <c r="GQH1212" s="15"/>
      <c r="GQI1212" s="17"/>
      <c r="GQJ1212" s="18"/>
      <c r="GQK1212" s="15"/>
      <c r="GQL1212" s="17"/>
      <c r="GQM1212" s="18"/>
      <c r="GQN1212" s="15"/>
      <c r="GQO1212" s="17"/>
      <c r="GQP1212" s="18"/>
      <c r="GQQ1212" s="15"/>
      <c r="GQR1212" s="17"/>
      <c r="GQS1212" s="18"/>
      <c r="GQT1212" s="15"/>
      <c r="GQU1212" s="17"/>
      <c r="GQV1212" s="18"/>
      <c r="GQW1212" s="15"/>
      <c r="GQX1212" s="17"/>
      <c r="GQY1212" s="18"/>
      <c r="GQZ1212" s="15"/>
      <c r="GRA1212" s="17"/>
      <c r="GRB1212" s="18"/>
      <c r="GRC1212" s="15"/>
      <c r="GRD1212" s="17"/>
      <c r="GRE1212" s="18"/>
      <c r="GRF1212" s="15"/>
      <c r="GRG1212" s="17"/>
      <c r="GRH1212" s="18"/>
      <c r="GRI1212" s="15"/>
      <c r="GRJ1212" s="17"/>
      <c r="GRK1212" s="18"/>
      <c r="GRL1212" s="15"/>
      <c r="GRM1212" s="17"/>
      <c r="GRN1212" s="18"/>
      <c r="GRO1212" s="15"/>
      <c r="GRP1212" s="17"/>
      <c r="GRQ1212" s="18"/>
      <c r="GRR1212" s="15"/>
      <c r="GRS1212" s="17"/>
      <c r="GRT1212" s="18"/>
      <c r="GRU1212" s="15"/>
      <c r="GRV1212" s="17"/>
      <c r="GRW1212" s="18"/>
      <c r="GRX1212" s="15"/>
      <c r="GRY1212" s="17"/>
      <c r="GRZ1212" s="18"/>
      <c r="GSA1212" s="15"/>
      <c r="GSB1212" s="17"/>
      <c r="GSC1212" s="18"/>
      <c r="GSD1212" s="15"/>
      <c r="GSE1212" s="17"/>
      <c r="GSF1212" s="18"/>
      <c r="GSG1212" s="15"/>
      <c r="GSH1212" s="17"/>
      <c r="GSI1212" s="18"/>
      <c r="GSJ1212" s="15"/>
      <c r="GSK1212" s="17"/>
      <c r="GSL1212" s="18"/>
      <c r="GSM1212" s="15"/>
      <c r="GSN1212" s="17"/>
      <c r="GSO1212" s="18"/>
      <c r="GSP1212" s="15"/>
      <c r="GSQ1212" s="17"/>
      <c r="GSR1212" s="18"/>
      <c r="GSS1212" s="15"/>
      <c r="GST1212" s="17"/>
      <c r="GSU1212" s="18"/>
      <c r="GSV1212" s="15"/>
      <c r="GSW1212" s="17"/>
      <c r="GSX1212" s="18"/>
      <c r="GSY1212" s="15"/>
      <c r="GSZ1212" s="17"/>
      <c r="GTA1212" s="18"/>
      <c r="GTB1212" s="15"/>
      <c r="GTC1212" s="17"/>
      <c r="GTD1212" s="18"/>
      <c r="GTE1212" s="15"/>
      <c r="GTF1212" s="17"/>
      <c r="GTG1212" s="18"/>
      <c r="GTH1212" s="15"/>
      <c r="GTI1212" s="17"/>
      <c r="GTJ1212" s="18"/>
      <c r="GTK1212" s="15"/>
      <c r="GTL1212" s="17"/>
      <c r="GTM1212" s="18"/>
      <c r="GTN1212" s="15"/>
      <c r="GTO1212" s="17"/>
      <c r="GTP1212" s="18"/>
      <c r="GTQ1212" s="15"/>
      <c r="GTR1212" s="17"/>
      <c r="GTS1212" s="18"/>
      <c r="GTT1212" s="15"/>
      <c r="GTU1212" s="17"/>
      <c r="GTV1212" s="18"/>
      <c r="GTW1212" s="15"/>
      <c r="GTX1212" s="17"/>
      <c r="GTY1212" s="18"/>
      <c r="GTZ1212" s="15"/>
      <c r="GUA1212" s="17"/>
      <c r="GUB1212" s="18"/>
      <c r="GUC1212" s="15"/>
      <c r="GUD1212" s="17"/>
      <c r="GUE1212" s="18"/>
      <c r="GUF1212" s="15"/>
      <c r="GUG1212" s="17"/>
      <c r="GUH1212" s="18"/>
      <c r="GUI1212" s="15"/>
      <c r="GUJ1212" s="17"/>
      <c r="GUK1212" s="18"/>
      <c r="GUL1212" s="15"/>
      <c r="GUM1212" s="17"/>
      <c r="GUN1212" s="18"/>
      <c r="GUO1212" s="15"/>
      <c r="GUP1212" s="17"/>
      <c r="GUQ1212" s="18"/>
      <c r="GUR1212" s="15"/>
      <c r="GUS1212" s="17"/>
      <c r="GUT1212" s="18"/>
      <c r="GUU1212" s="15"/>
      <c r="GUV1212" s="17"/>
      <c r="GUW1212" s="18"/>
      <c r="GUX1212" s="15"/>
      <c r="GUY1212" s="17"/>
      <c r="GUZ1212" s="18"/>
      <c r="GVA1212" s="15"/>
      <c r="GVB1212" s="17"/>
      <c r="GVC1212" s="18"/>
      <c r="GVD1212" s="15"/>
      <c r="GVE1212" s="17"/>
      <c r="GVF1212" s="18"/>
      <c r="GVG1212" s="15"/>
      <c r="GVH1212" s="17"/>
      <c r="GVI1212" s="18"/>
      <c r="GVJ1212" s="15"/>
      <c r="GVK1212" s="17"/>
      <c r="GVL1212" s="18"/>
      <c r="GVM1212" s="15"/>
      <c r="GVN1212" s="17"/>
      <c r="GVO1212" s="18"/>
      <c r="GVP1212" s="15"/>
      <c r="GVQ1212" s="17"/>
      <c r="GVR1212" s="18"/>
      <c r="GVS1212" s="15"/>
      <c r="GVT1212" s="17"/>
      <c r="GVU1212" s="18"/>
      <c r="GVV1212" s="15"/>
      <c r="GVW1212" s="17"/>
      <c r="GVX1212" s="18"/>
      <c r="GVY1212" s="15"/>
      <c r="GVZ1212" s="17"/>
      <c r="GWA1212" s="18"/>
      <c r="GWB1212" s="15"/>
      <c r="GWC1212" s="17"/>
      <c r="GWD1212" s="18"/>
      <c r="GWE1212" s="15"/>
      <c r="GWF1212" s="17"/>
      <c r="GWG1212" s="18"/>
      <c r="GWH1212" s="15"/>
      <c r="GWI1212" s="17"/>
      <c r="GWJ1212" s="18"/>
      <c r="GWK1212" s="15"/>
      <c r="GWL1212" s="17"/>
      <c r="GWM1212" s="18"/>
      <c r="GWN1212" s="15"/>
      <c r="GWO1212" s="17"/>
      <c r="GWP1212" s="18"/>
      <c r="GWQ1212" s="15"/>
      <c r="GWR1212" s="17"/>
      <c r="GWS1212" s="18"/>
      <c r="GWT1212" s="15"/>
      <c r="GWU1212" s="17"/>
      <c r="GWV1212" s="18"/>
      <c r="GWW1212" s="15"/>
      <c r="GWX1212" s="17"/>
      <c r="GWY1212" s="18"/>
      <c r="GWZ1212" s="15"/>
      <c r="GXA1212" s="17"/>
      <c r="GXB1212" s="18"/>
      <c r="GXC1212" s="15"/>
      <c r="GXD1212" s="17"/>
      <c r="GXE1212" s="18"/>
      <c r="GXF1212" s="15"/>
      <c r="GXG1212" s="17"/>
      <c r="GXH1212" s="18"/>
      <c r="GXI1212" s="15"/>
      <c r="GXJ1212" s="17"/>
      <c r="GXK1212" s="18"/>
      <c r="GXL1212" s="15"/>
      <c r="GXM1212" s="17"/>
      <c r="GXN1212" s="18"/>
      <c r="GXO1212" s="15"/>
      <c r="GXP1212" s="17"/>
      <c r="GXQ1212" s="18"/>
      <c r="GXR1212" s="15"/>
      <c r="GXS1212" s="17"/>
      <c r="GXT1212" s="18"/>
      <c r="GXU1212" s="15"/>
      <c r="GXV1212" s="17"/>
      <c r="GXW1212" s="18"/>
      <c r="GXX1212" s="15"/>
      <c r="GXY1212" s="17"/>
      <c r="GXZ1212" s="18"/>
      <c r="GYA1212" s="15"/>
      <c r="GYB1212" s="17"/>
      <c r="GYC1212" s="18"/>
      <c r="GYD1212" s="15"/>
      <c r="GYE1212" s="17"/>
      <c r="GYF1212" s="18"/>
      <c r="GYG1212" s="15"/>
      <c r="GYH1212" s="17"/>
      <c r="GYI1212" s="18"/>
      <c r="GYJ1212" s="15"/>
      <c r="GYK1212" s="17"/>
      <c r="GYL1212" s="18"/>
      <c r="GYM1212" s="15"/>
      <c r="GYN1212" s="17"/>
      <c r="GYO1212" s="18"/>
      <c r="GYP1212" s="15"/>
      <c r="GYQ1212" s="17"/>
      <c r="GYR1212" s="18"/>
      <c r="GYS1212" s="15"/>
      <c r="GYT1212" s="17"/>
      <c r="GYU1212" s="18"/>
      <c r="GYV1212" s="15"/>
      <c r="GYW1212" s="17"/>
      <c r="GYX1212" s="18"/>
      <c r="GYY1212" s="15"/>
      <c r="GYZ1212" s="17"/>
      <c r="GZA1212" s="18"/>
      <c r="GZB1212" s="15"/>
      <c r="GZC1212" s="17"/>
      <c r="GZD1212" s="18"/>
      <c r="GZE1212" s="15"/>
      <c r="GZF1212" s="17"/>
      <c r="GZG1212" s="18"/>
      <c r="GZH1212" s="15"/>
      <c r="GZI1212" s="17"/>
      <c r="GZJ1212" s="18"/>
      <c r="GZK1212" s="15"/>
      <c r="GZL1212" s="17"/>
      <c r="GZM1212" s="18"/>
      <c r="GZN1212" s="15"/>
      <c r="GZO1212" s="17"/>
      <c r="GZP1212" s="18"/>
      <c r="GZQ1212" s="15"/>
      <c r="GZR1212" s="17"/>
      <c r="GZS1212" s="18"/>
      <c r="GZT1212" s="15"/>
      <c r="GZU1212" s="17"/>
      <c r="GZV1212" s="18"/>
      <c r="GZW1212" s="15"/>
      <c r="GZX1212" s="17"/>
      <c r="GZY1212" s="18"/>
      <c r="GZZ1212" s="15"/>
      <c r="HAA1212" s="17"/>
      <c r="HAB1212" s="18"/>
      <c r="HAC1212" s="15"/>
      <c r="HAD1212" s="17"/>
      <c r="HAE1212" s="18"/>
      <c r="HAF1212" s="15"/>
      <c r="HAG1212" s="17"/>
      <c r="HAH1212" s="18"/>
      <c r="HAI1212" s="15"/>
      <c r="HAJ1212" s="17"/>
      <c r="HAK1212" s="18"/>
      <c r="HAL1212" s="15"/>
      <c r="HAM1212" s="17"/>
      <c r="HAN1212" s="18"/>
      <c r="HAO1212" s="15"/>
      <c r="HAP1212" s="17"/>
      <c r="HAQ1212" s="18"/>
      <c r="HAR1212" s="15"/>
      <c r="HAS1212" s="17"/>
      <c r="HAT1212" s="18"/>
      <c r="HAU1212" s="15"/>
      <c r="HAV1212" s="17"/>
      <c r="HAW1212" s="18"/>
      <c r="HAX1212" s="15"/>
      <c r="HAY1212" s="17"/>
      <c r="HAZ1212" s="18"/>
      <c r="HBA1212" s="15"/>
      <c r="HBB1212" s="17"/>
      <c r="HBC1212" s="18"/>
      <c r="HBD1212" s="15"/>
      <c r="HBE1212" s="17"/>
      <c r="HBF1212" s="18"/>
      <c r="HBG1212" s="15"/>
      <c r="HBH1212" s="17"/>
      <c r="HBI1212" s="18"/>
      <c r="HBJ1212" s="15"/>
      <c r="HBK1212" s="17"/>
      <c r="HBL1212" s="18"/>
      <c r="HBM1212" s="15"/>
      <c r="HBN1212" s="17"/>
      <c r="HBO1212" s="18"/>
      <c r="HBP1212" s="15"/>
      <c r="HBQ1212" s="17"/>
      <c r="HBR1212" s="18"/>
      <c r="HBS1212" s="15"/>
      <c r="HBT1212" s="17"/>
      <c r="HBU1212" s="18"/>
      <c r="HBV1212" s="15"/>
      <c r="HBW1212" s="17"/>
      <c r="HBX1212" s="18"/>
      <c r="HBY1212" s="15"/>
      <c r="HBZ1212" s="17"/>
      <c r="HCA1212" s="18"/>
      <c r="HCB1212" s="15"/>
      <c r="HCC1212" s="17"/>
      <c r="HCD1212" s="18"/>
      <c r="HCE1212" s="15"/>
      <c r="HCF1212" s="17"/>
      <c r="HCG1212" s="18"/>
      <c r="HCH1212" s="15"/>
      <c r="HCI1212" s="17"/>
      <c r="HCJ1212" s="18"/>
      <c r="HCK1212" s="15"/>
      <c r="HCL1212" s="17"/>
      <c r="HCM1212" s="18"/>
      <c r="HCN1212" s="15"/>
      <c r="HCO1212" s="17"/>
      <c r="HCP1212" s="18"/>
      <c r="HCQ1212" s="15"/>
      <c r="HCR1212" s="17"/>
      <c r="HCS1212" s="18"/>
      <c r="HCT1212" s="15"/>
      <c r="HCU1212" s="17"/>
      <c r="HCV1212" s="18"/>
      <c r="HCW1212" s="15"/>
      <c r="HCX1212" s="17"/>
      <c r="HCY1212" s="18"/>
      <c r="HCZ1212" s="15"/>
      <c r="HDA1212" s="17"/>
      <c r="HDB1212" s="18"/>
      <c r="HDC1212" s="15"/>
      <c r="HDD1212" s="17"/>
      <c r="HDE1212" s="18"/>
      <c r="HDF1212" s="15"/>
      <c r="HDG1212" s="17"/>
      <c r="HDH1212" s="18"/>
      <c r="HDI1212" s="15"/>
      <c r="HDJ1212" s="17"/>
      <c r="HDK1212" s="18"/>
      <c r="HDL1212" s="15"/>
      <c r="HDM1212" s="17"/>
      <c r="HDN1212" s="18"/>
      <c r="HDO1212" s="15"/>
      <c r="HDP1212" s="17"/>
      <c r="HDQ1212" s="18"/>
      <c r="HDR1212" s="15"/>
      <c r="HDS1212" s="17"/>
      <c r="HDT1212" s="18"/>
      <c r="HDU1212" s="15"/>
      <c r="HDV1212" s="17"/>
      <c r="HDW1212" s="18"/>
      <c r="HDX1212" s="15"/>
      <c r="HDY1212" s="17"/>
      <c r="HDZ1212" s="18"/>
      <c r="HEA1212" s="15"/>
      <c r="HEB1212" s="17"/>
      <c r="HEC1212" s="18"/>
      <c r="HED1212" s="15"/>
      <c r="HEE1212" s="17"/>
      <c r="HEF1212" s="18"/>
      <c r="HEG1212" s="15"/>
      <c r="HEH1212" s="17"/>
      <c r="HEI1212" s="18"/>
      <c r="HEJ1212" s="15"/>
      <c r="HEK1212" s="17"/>
      <c r="HEL1212" s="18"/>
      <c r="HEM1212" s="15"/>
      <c r="HEN1212" s="17"/>
      <c r="HEO1212" s="18"/>
      <c r="HEP1212" s="15"/>
      <c r="HEQ1212" s="17"/>
      <c r="HER1212" s="18"/>
      <c r="HES1212" s="15"/>
      <c r="HET1212" s="17"/>
      <c r="HEU1212" s="18"/>
      <c r="HEV1212" s="15"/>
      <c r="HEW1212" s="17"/>
      <c r="HEX1212" s="18"/>
      <c r="HEY1212" s="15"/>
      <c r="HEZ1212" s="17"/>
      <c r="HFA1212" s="18"/>
      <c r="HFB1212" s="15"/>
      <c r="HFC1212" s="17"/>
      <c r="HFD1212" s="18"/>
      <c r="HFE1212" s="15"/>
      <c r="HFF1212" s="17"/>
      <c r="HFG1212" s="18"/>
      <c r="HFH1212" s="15"/>
      <c r="HFI1212" s="17"/>
      <c r="HFJ1212" s="18"/>
      <c r="HFK1212" s="15"/>
      <c r="HFL1212" s="17"/>
      <c r="HFM1212" s="18"/>
      <c r="HFN1212" s="15"/>
      <c r="HFO1212" s="17"/>
      <c r="HFP1212" s="18"/>
      <c r="HFQ1212" s="15"/>
      <c r="HFR1212" s="17"/>
      <c r="HFS1212" s="18"/>
      <c r="HFT1212" s="15"/>
      <c r="HFU1212" s="17"/>
      <c r="HFV1212" s="18"/>
      <c r="HFW1212" s="15"/>
      <c r="HFX1212" s="17"/>
      <c r="HFY1212" s="18"/>
      <c r="HFZ1212" s="15"/>
      <c r="HGA1212" s="17"/>
      <c r="HGB1212" s="18"/>
      <c r="HGC1212" s="15"/>
      <c r="HGD1212" s="17"/>
      <c r="HGE1212" s="18"/>
      <c r="HGF1212" s="15"/>
      <c r="HGG1212" s="17"/>
      <c r="HGH1212" s="18"/>
      <c r="HGI1212" s="15"/>
      <c r="HGJ1212" s="17"/>
      <c r="HGK1212" s="18"/>
      <c r="HGL1212" s="15"/>
      <c r="HGM1212" s="17"/>
      <c r="HGN1212" s="18"/>
      <c r="HGO1212" s="15"/>
      <c r="HGP1212" s="17"/>
      <c r="HGQ1212" s="18"/>
      <c r="HGR1212" s="15"/>
      <c r="HGS1212" s="17"/>
      <c r="HGT1212" s="18"/>
      <c r="HGU1212" s="15"/>
      <c r="HGV1212" s="17"/>
      <c r="HGW1212" s="18"/>
      <c r="HGX1212" s="15"/>
      <c r="HGY1212" s="17"/>
      <c r="HGZ1212" s="18"/>
      <c r="HHA1212" s="15"/>
      <c r="HHB1212" s="17"/>
      <c r="HHC1212" s="18"/>
      <c r="HHD1212" s="15"/>
      <c r="HHE1212" s="17"/>
      <c r="HHF1212" s="18"/>
      <c r="HHG1212" s="15"/>
      <c r="HHH1212" s="17"/>
      <c r="HHI1212" s="18"/>
      <c r="HHJ1212" s="15"/>
      <c r="HHK1212" s="17"/>
      <c r="HHL1212" s="18"/>
      <c r="HHM1212" s="15"/>
      <c r="HHN1212" s="17"/>
      <c r="HHO1212" s="18"/>
      <c r="HHP1212" s="15"/>
      <c r="HHQ1212" s="17"/>
      <c r="HHR1212" s="18"/>
      <c r="HHS1212" s="15"/>
      <c r="HHT1212" s="17"/>
      <c r="HHU1212" s="18"/>
      <c r="HHV1212" s="15"/>
      <c r="HHW1212" s="17"/>
      <c r="HHX1212" s="18"/>
      <c r="HHY1212" s="15"/>
      <c r="HHZ1212" s="17"/>
      <c r="HIA1212" s="18"/>
      <c r="HIB1212" s="15"/>
      <c r="HIC1212" s="17"/>
      <c r="HID1212" s="18"/>
      <c r="HIE1212" s="15"/>
      <c r="HIF1212" s="17"/>
      <c r="HIG1212" s="18"/>
      <c r="HIH1212" s="15"/>
      <c r="HII1212" s="17"/>
      <c r="HIJ1212" s="18"/>
      <c r="HIK1212" s="15"/>
      <c r="HIL1212" s="17"/>
      <c r="HIM1212" s="18"/>
      <c r="HIN1212" s="15"/>
      <c r="HIO1212" s="17"/>
      <c r="HIP1212" s="18"/>
      <c r="HIQ1212" s="15"/>
      <c r="HIR1212" s="17"/>
      <c r="HIS1212" s="18"/>
      <c r="HIT1212" s="15"/>
      <c r="HIU1212" s="17"/>
      <c r="HIV1212" s="18"/>
      <c r="HIW1212" s="15"/>
      <c r="HIX1212" s="17"/>
      <c r="HIY1212" s="18"/>
      <c r="HIZ1212" s="15"/>
      <c r="HJA1212" s="17"/>
      <c r="HJB1212" s="18"/>
      <c r="HJC1212" s="15"/>
      <c r="HJD1212" s="17"/>
      <c r="HJE1212" s="18"/>
      <c r="HJF1212" s="15"/>
      <c r="HJG1212" s="17"/>
      <c r="HJH1212" s="18"/>
      <c r="HJI1212" s="15"/>
      <c r="HJJ1212" s="17"/>
      <c r="HJK1212" s="18"/>
      <c r="HJL1212" s="15"/>
      <c r="HJM1212" s="17"/>
      <c r="HJN1212" s="18"/>
      <c r="HJO1212" s="15"/>
      <c r="HJP1212" s="17"/>
      <c r="HJQ1212" s="18"/>
      <c r="HJR1212" s="15"/>
      <c r="HJS1212" s="17"/>
      <c r="HJT1212" s="18"/>
      <c r="HJU1212" s="15"/>
      <c r="HJV1212" s="17"/>
      <c r="HJW1212" s="18"/>
      <c r="HJX1212" s="15"/>
      <c r="HJY1212" s="17"/>
      <c r="HJZ1212" s="18"/>
      <c r="HKA1212" s="15"/>
      <c r="HKB1212" s="17"/>
      <c r="HKC1212" s="18"/>
      <c r="HKD1212" s="15"/>
      <c r="HKE1212" s="17"/>
      <c r="HKF1212" s="18"/>
      <c r="HKG1212" s="15"/>
      <c r="HKH1212" s="17"/>
      <c r="HKI1212" s="18"/>
      <c r="HKJ1212" s="15"/>
      <c r="HKK1212" s="17"/>
      <c r="HKL1212" s="18"/>
      <c r="HKM1212" s="15"/>
      <c r="HKN1212" s="17"/>
      <c r="HKO1212" s="18"/>
      <c r="HKP1212" s="15"/>
      <c r="HKQ1212" s="17"/>
      <c r="HKR1212" s="18"/>
      <c r="HKS1212" s="15"/>
      <c r="HKT1212" s="17"/>
      <c r="HKU1212" s="18"/>
      <c r="HKV1212" s="15"/>
      <c r="HKW1212" s="17"/>
      <c r="HKX1212" s="18"/>
      <c r="HKY1212" s="15"/>
      <c r="HKZ1212" s="17"/>
      <c r="HLA1212" s="18"/>
      <c r="HLB1212" s="15"/>
      <c r="HLC1212" s="17"/>
      <c r="HLD1212" s="18"/>
      <c r="HLE1212" s="15"/>
      <c r="HLF1212" s="17"/>
      <c r="HLG1212" s="18"/>
      <c r="HLH1212" s="15"/>
      <c r="HLI1212" s="17"/>
      <c r="HLJ1212" s="18"/>
      <c r="HLK1212" s="15"/>
      <c r="HLL1212" s="17"/>
      <c r="HLM1212" s="18"/>
      <c r="HLN1212" s="15"/>
      <c r="HLO1212" s="17"/>
      <c r="HLP1212" s="18"/>
      <c r="HLQ1212" s="15"/>
      <c r="HLR1212" s="17"/>
      <c r="HLS1212" s="18"/>
      <c r="HLT1212" s="15"/>
      <c r="HLU1212" s="17"/>
      <c r="HLV1212" s="18"/>
      <c r="HLW1212" s="15"/>
      <c r="HLX1212" s="17"/>
      <c r="HLY1212" s="18"/>
      <c r="HLZ1212" s="15"/>
      <c r="HMA1212" s="17"/>
      <c r="HMB1212" s="18"/>
      <c r="HMC1212" s="15"/>
      <c r="HMD1212" s="17"/>
      <c r="HME1212" s="18"/>
      <c r="HMF1212" s="15"/>
      <c r="HMG1212" s="17"/>
      <c r="HMH1212" s="18"/>
      <c r="HMI1212" s="15"/>
      <c r="HMJ1212" s="17"/>
      <c r="HMK1212" s="18"/>
      <c r="HML1212" s="15"/>
      <c r="HMM1212" s="17"/>
      <c r="HMN1212" s="18"/>
      <c r="HMO1212" s="15"/>
      <c r="HMP1212" s="17"/>
      <c r="HMQ1212" s="18"/>
      <c r="HMR1212" s="15"/>
      <c r="HMS1212" s="17"/>
      <c r="HMT1212" s="18"/>
      <c r="HMU1212" s="15"/>
      <c r="HMV1212" s="17"/>
      <c r="HMW1212" s="18"/>
      <c r="HMX1212" s="15"/>
      <c r="HMY1212" s="17"/>
      <c r="HMZ1212" s="18"/>
      <c r="HNA1212" s="15"/>
      <c r="HNB1212" s="17"/>
      <c r="HNC1212" s="18"/>
      <c r="HND1212" s="15"/>
      <c r="HNE1212" s="17"/>
      <c r="HNF1212" s="18"/>
      <c r="HNG1212" s="15"/>
      <c r="HNH1212" s="17"/>
      <c r="HNI1212" s="18"/>
      <c r="HNJ1212" s="15"/>
      <c r="HNK1212" s="17"/>
      <c r="HNL1212" s="18"/>
      <c r="HNM1212" s="15"/>
      <c r="HNN1212" s="17"/>
      <c r="HNO1212" s="18"/>
      <c r="HNP1212" s="15"/>
      <c r="HNQ1212" s="17"/>
      <c r="HNR1212" s="18"/>
      <c r="HNS1212" s="15"/>
      <c r="HNT1212" s="17"/>
      <c r="HNU1212" s="18"/>
      <c r="HNV1212" s="15"/>
      <c r="HNW1212" s="17"/>
      <c r="HNX1212" s="18"/>
      <c r="HNY1212" s="15"/>
      <c r="HNZ1212" s="17"/>
      <c r="HOA1212" s="18"/>
      <c r="HOB1212" s="15"/>
      <c r="HOC1212" s="17"/>
      <c r="HOD1212" s="18"/>
      <c r="HOE1212" s="15"/>
      <c r="HOF1212" s="17"/>
      <c r="HOG1212" s="18"/>
      <c r="HOH1212" s="15"/>
      <c r="HOI1212" s="17"/>
      <c r="HOJ1212" s="18"/>
      <c r="HOK1212" s="15"/>
      <c r="HOL1212" s="17"/>
      <c r="HOM1212" s="18"/>
      <c r="HON1212" s="15"/>
      <c r="HOO1212" s="17"/>
      <c r="HOP1212" s="18"/>
      <c r="HOQ1212" s="15"/>
      <c r="HOR1212" s="17"/>
      <c r="HOS1212" s="18"/>
      <c r="HOT1212" s="15"/>
      <c r="HOU1212" s="17"/>
      <c r="HOV1212" s="18"/>
      <c r="HOW1212" s="15"/>
      <c r="HOX1212" s="17"/>
      <c r="HOY1212" s="18"/>
      <c r="HOZ1212" s="15"/>
      <c r="HPA1212" s="17"/>
      <c r="HPB1212" s="18"/>
      <c r="HPC1212" s="15"/>
      <c r="HPD1212" s="17"/>
      <c r="HPE1212" s="18"/>
      <c r="HPF1212" s="15"/>
      <c r="HPG1212" s="17"/>
      <c r="HPH1212" s="18"/>
      <c r="HPI1212" s="15"/>
      <c r="HPJ1212" s="17"/>
      <c r="HPK1212" s="18"/>
      <c r="HPL1212" s="15"/>
      <c r="HPM1212" s="17"/>
      <c r="HPN1212" s="18"/>
      <c r="HPO1212" s="15"/>
      <c r="HPP1212" s="17"/>
      <c r="HPQ1212" s="18"/>
      <c r="HPR1212" s="15"/>
      <c r="HPS1212" s="17"/>
      <c r="HPT1212" s="18"/>
      <c r="HPU1212" s="15"/>
      <c r="HPV1212" s="17"/>
      <c r="HPW1212" s="18"/>
      <c r="HPX1212" s="15"/>
      <c r="HPY1212" s="17"/>
      <c r="HPZ1212" s="18"/>
      <c r="HQA1212" s="15"/>
      <c r="HQB1212" s="17"/>
      <c r="HQC1212" s="18"/>
      <c r="HQD1212" s="15"/>
      <c r="HQE1212" s="17"/>
      <c r="HQF1212" s="18"/>
      <c r="HQG1212" s="15"/>
      <c r="HQH1212" s="17"/>
      <c r="HQI1212" s="18"/>
      <c r="HQJ1212" s="15"/>
      <c r="HQK1212" s="17"/>
      <c r="HQL1212" s="18"/>
      <c r="HQM1212" s="15"/>
      <c r="HQN1212" s="17"/>
      <c r="HQO1212" s="18"/>
      <c r="HQP1212" s="15"/>
      <c r="HQQ1212" s="17"/>
      <c r="HQR1212" s="18"/>
      <c r="HQS1212" s="15"/>
      <c r="HQT1212" s="17"/>
      <c r="HQU1212" s="18"/>
      <c r="HQV1212" s="15"/>
      <c r="HQW1212" s="17"/>
      <c r="HQX1212" s="18"/>
      <c r="HQY1212" s="15"/>
      <c r="HQZ1212" s="17"/>
      <c r="HRA1212" s="18"/>
      <c r="HRB1212" s="15"/>
      <c r="HRC1212" s="17"/>
      <c r="HRD1212" s="18"/>
      <c r="HRE1212" s="15"/>
      <c r="HRF1212" s="17"/>
      <c r="HRG1212" s="18"/>
      <c r="HRH1212" s="15"/>
      <c r="HRI1212" s="17"/>
      <c r="HRJ1212" s="18"/>
      <c r="HRK1212" s="15"/>
      <c r="HRL1212" s="17"/>
      <c r="HRM1212" s="18"/>
      <c r="HRN1212" s="15"/>
      <c r="HRO1212" s="17"/>
      <c r="HRP1212" s="18"/>
      <c r="HRQ1212" s="15"/>
      <c r="HRR1212" s="17"/>
      <c r="HRS1212" s="18"/>
      <c r="HRT1212" s="15"/>
      <c r="HRU1212" s="17"/>
      <c r="HRV1212" s="18"/>
      <c r="HRW1212" s="15"/>
      <c r="HRX1212" s="17"/>
      <c r="HRY1212" s="18"/>
      <c r="HRZ1212" s="15"/>
      <c r="HSA1212" s="17"/>
      <c r="HSB1212" s="18"/>
      <c r="HSC1212" s="15"/>
      <c r="HSD1212" s="17"/>
      <c r="HSE1212" s="18"/>
      <c r="HSF1212" s="15"/>
      <c r="HSG1212" s="17"/>
      <c r="HSH1212" s="18"/>
      <c r="HSI1212" s="15"/>
      <c r="HSJ1212" s="17"/>
      <c r="HSK1212" s="18"/>
      <c r="HSL1212" s="15"/>
      <c r="HSM1212" s="17"/>
      <c r="HSN1212" s="18"/>
      <c r="HSO1212" s="15"/>
      <c r="HSP1212" s="17"/>
      <c r="HSQ1212" s="18"/>
      <c r="HSR1212" s="15"/>
      <c r="HSS1212" s="17"/>
      <c r="HST1212" s="18"/>
      <c r="HSU1212" s="15"/>
      <c r="HSV1212" s="17"/>
      <c r="HSW1212" s="18"/>
      <c r="HSX1212" s="15"/>
      <c r="HSY1212" s="17"/>
      <c r="HSZ1212" s="18"/>
      <c r="HTA1212" s="15"/>
      <c r="HTB1212" s="17"/>
      <c r="HTC1212" s="18"/>
      <c r="HTD1212" s="15"/>
      <c r="HTE1212" s="17"/>
      <c r="HTF1212" s="18"/>
      <c r="HTG1212" s="15"/>
      <c r="HTH1212" s="17"/>
      <c r="HTI1212" s="18"/>
      <c r="HTJ1212" s="15"/>
      <c r="HTK1212" s="17"/>
      <c r="HTL1212" s="18"/>
      <c r="HTM1212" s="15"/>
      <c r="HTN1212" s="17"/>
      <c r="HTO1212" s="18"/>
      <c r="HTP1212" s="15"/>
      <c r="HTQ1212" s="17"/>
      <c r="HTR1212" s="18"/>
      <c r="HTS1212" s="15"/>
      <c r="HTT1212" s="17"/>
      <c r="HTU1212" s="18"/>
      <c r="HTV1212" s="15"/>
      <c r="HTW1212" s="17"/>
      <c r="HTX1212" s="18"/>
      <c r="HTY1212" s="15"/>
      <c r="HTZ1212" s="17"/>
      <c r="HUA1212" s="18"/>
      <c r="HUB1212" s="15"/>
      <c r="HUC1212" s="17"/>
      <c r="HUD1212" s="18"/>
      <c r="HUE1212" s="15"/>
      <c r="HUF1212" s="17"/>
      <c r="HUG1212" s="18"/>
      <c r="HUH1212" s="15"/>
      <c r="HUI1212" s="17"/>
      <c r="HUJ1212" s="18"/>
      <c r="HUK1212" s="15"/>
      <c r="HUL1212" s="17"/>
      <c r="HUM1212" s="18"/>
      <c r="HUN1212" s="15"/>
      <c r="HUO1212" s="17"/>
      <c r="HUP1212" s="18"/>
      <c r="HUQ1212" s="15"/>
      <c r="HUR1212" s="17"/>
      <c r="HUS1212" s="18"/>
      <c r="HUT1212" s="15"/>
      <c r="HUU1212" s="17"/>
      <c r="HUV1212" s="18"/>
      <c r="HUW1212" s="15"/>
      <c r="HUX1212" s="17"/>
      <c r="HUY1212" s="18"/>
      <c r="HUZ1212" s="15"/>
      <c r="HVA1212" s="17"/>
      <c r="HVB1212" s="18"/>
      <c r="HVC1212" s="15"/>
      <c r="HVD1212" s="17"/>
      <c r="HVE1212" s="18"/>
      <c r="HVF1212" s="15"/>
      <c r="HVG1212" s="17"/>
      <c r="HVH1212" s="18"/>
      <c r="HVI1212" s="15"/>
      <c r="HVJ1212" s="17"/>
      <c r="HVK1212" s="18"/>
      <c r="HVL1212" s="15"/>
      <c r="HVM1212" s="17"/>
      <c r="HVN1212" s="18"/>
      <c r="HVO1212" s="15"/>
      <c r="HVP1212" s="17"/>
      <c r="HVQ1212" s="18"/>
      <c r="HVR1212" s="15"/>
      <c r="HVS1212" s="17"/>
      <c r="HVT1212" s="18"/>
      <c r="HVU1212" s="15"/>
      <c r="HVV1212" s="17"/>
      <c r="HVW1212" s="18"/>
      <c r="HVX1212" s="15"/>
      <c r="HVY1212" s="17"/>
      <c r="HVZ1212" s="18"/>
      <c r="HWA1212" s="15"/>
      <c r="HWB1212" s="17"/>
      <c r="HWC1212" s="18"/>
      <c r="HWD1212" s="15"/>
      <c r="HWE1212" s="17"/>
      <c r="HWF1212" s="18"/>
      <c r="HWG1212" s="15"/>
      <c r="HWH1212" s="17"/>
      <c r="HWI1212" s="18"/>
      <c r="HWJ1212" s="15"/>
      <c r="HWK1212" s="17"/>
      <c r="HWL1212" s="18"/>
      <c r="HWM1212" s="15"/>
      <c r="HWN1212" s="17"/>
      <c r="HWO1212" s="18"/>
      <c r="HWP1212" s="15"/>
      <c r="HWQ1212" s="17"/>
      <c r="HWR1212" s="18"/>
      <c r="HWS1212" s="15"/>
      <c r="HWT1212" s="17"/>
      <c r="HWU1212" s="18"/>
      <c r="HWV1212" s="15"/>
      <c r="HWW1212" s="17"/>
      <c r="HWX1212" s="18"/>
      <c r="HWY1212" s="15"/>
      <c r="HWZ1212" s="17"/>
      <c r="HXA1212" s="18"/>
      <c r="HXB1212" s="15"/>
      <c r="HXC1212" s="17"/>
      <c r="HXD1212" s="18"/>
      <c r="HXE1212" s="15"/>
      <c r="HXF1212" s="17"/>
      <c r="HXG1212" s="18"/>
      <c r="HXH1212" s="15"/>
      <c r="HXI1212" s="17"/>
      <c r="HXJ1212" s="18"/>
      <c r="HXK1212" s="15"/>
      <c r="HXL1212" s="17"/>
      <c r="HXM1212" s="18"/>
      <c r="HXN1212" s="15"/>
      <c r="HXO1212" s="17"/>
      <c r="HXP1212" s="18"/>
      <c r="HXQ1212" s="15"/>
      <c r="HXR1212" s="17"/>
      <c r="HXS1212" s="18"/>
      <c r="HXT1212" s="15"/>
      <c r="HXU1212" s="17"/>
      <c r="HXV1212" s="18"/>
      <c r="HXW1212" s="15"/>
      <c r="HXX1212" s="17"/>
      <c r="HXY1212" s="18"/>
      <c r="HXZ1212" s="15"/>
      <c r="HYA1212" s="17"/>
      <c r="HYB1212" s="18"/>
      <c r="HYC1212" s="15"/>
      <c r="HYD1212" s="17"/>
      <c r="HYE1212" s="18"/>
      <c r="HYF1212" s="15"/>
      <c r="HYG1212" s="17"/>
      <c r="HYH1212" s="18"/>
      <c r="HYI1212" s="15"/>
      <c r="HYJ1212" s="17"/>
      <c r="HYK1212" s="18"/>
      <c r="HYL1212" s="15"/>
      <c r="HYM1212" s="17"/>
      <c r="HYN1212" s="18"/>
      <c r="HYO1212" s="15"/>
      <c r="HYP1212" s="17"/>
      <c r="HYQ1212" s="18"/>
      <c r="HYR1212" s="15"/>
      <c r="HYS1212" s="17"/>
      <c r="HYT1212" s="18"/>
      <c r="HYU1212" s="15"/>
      <c r="HYV1212" s="17"/>
      <c r="HYW1212" s="18"/>
      <c r="HYX1212" s="15"/>
      <c r="HYY1212" s="17"/>
      <c r="HYZ1212" s="18"/>
      <c r="HZA1212" s="15"/>
      <c r="HZB1212" s="17"/>
      <c r="HZC1212" s="18"/>
      <c r="HZD1212" s="15"/>
      <c r="HZE1212" s="17"/>
      <c r="HZF1212" s="18"/>
      <c r="HZG1212" s="15"/>
      <c r="HZH1212" s="17"/>
      <c r="HZI1212" s="18"/>
      <c r="HZJ1212" s="15"/>
      <c r="HZK1212" s="17"/>
      <c r="HZL1212" s="18"/>
      <c r="HZM1212" s="15"/>
      <c r="HZN1212" s="17"/>
      <c r="HZO1212" s="18"/>
      <c r="HZP1212" s="15"/>
      <c r="HZQ1212" s="17"/>
      <c r="HZR1212" s="18"/>
      <c r="HZS1212" s="15"/>
      <c r="HZT1212" s="17"/>
      <c r="HZU1212" s="18"/>
      <c r="HZV1212" s="15"/>
      <c r="HZW1212" s="17"/>
      <c r="HZX1212" s="18"/>
      <c r="HZY1212" s="15"/>
      <c r="HZZ1212" s="17"/>
      <c r="IAA1212" s="18"/>
      <c r="IAB1212" s="15"/>
      <c r="IAC1212" s="17"/>
      <c r="IAD1212" s="18"/>
      <c r="IAE1212" s="15"/>
      <c r="IAF1212" s="17"/>
      <c r="IAG1212" s="18"/>
      <c r="IAH1212" s="15"/>
      <c r="IAI1212" s="17"/>
      <c r="IAJ1212" s="18"/>
      <c r="IAK1212" s="15"/>
      <c r="IAL1212" s="17"/>
      <c r="IAM1212" s="18"/>
      <c r="IAN1212" s="15"/>
      <c r="IAO1212" s="17"/>
      <c r="IAP1212" s="18"/>
      <c r="IAQ1212" s="15"/>
      <c r="IAR1212" s="17"/>
      <c r="IAS1212" s="18"/>
      <c r="IAT1212" s="15"/>
      <c r="IAU1212" s="17"/>
      <c r="IAV1212" s="18"/>
      <c r="IAW1212" s="15"/>
      <c r="IAX1212" s="17"/>
      <c r="IAY1212" s="18"/>
      <c r="IAZ1212" s="15"/>
      <c r="IBA1212" s="17"/>
      <c r="IBB1212" s="18"/>
      <c r="IBC1212" s="15"/>
      <c r="IBD1212" s="17"/>
      <c r="IBE1212" s="18"/>
      <c r="IBF1212" s="15"/>
      <c r="IBG1212" s="17"/>
      <c r="IBH1212" s="18"/>
      <c r="IBI1212" s="15"/>
      <c r="IBJ1212" s="17"/>
      <c r="IBK1212" s="18"/>
      <c r="IBL1212" s="15"/>
      <c r="IBM1212" s="17"/>
      <c r="IBN1212" s="18"/>
      <c r="IBO1212" s="15"/>
      <c r="IBP1212" s="17"/>
      <c r="IBQ1212" s="18"/>
      <c r="IBR1212" s="15"/>
      <c r="IBS1212" s="17"/>
      <c r="IBT1212" s="18"/>
      <c r="IBU1212" s="15"/>
      <c r="IBV1212" s="17"/>
      <c r="IBW1212" s="18"/>
      <c r="IBX1212" s="15"/>
      <c r="IBY1212" s="17"/>
      <c r="IBZ1212" s="18"/>
      <c r="ICA1212" s="15"/>
      <c r="ICB1212" s="17"/>
      <c r="ICC1212" s="18"/>
      <c r="ICD1212" s="15"/>
      <c r="ICE1212" s="17"/>
      <c r="ICF1212" s="18"/>
      <c r="ICG1212" s="15"/>
      <c r="ICH1212" s="17"/>
      <c r="ICI1212" s="18"/>
      <c r="ICJ1212" s="15"/>
      <c r="ICK1212" s="17"/>
      <c r="ICL1212" s="18"/>
      <c r="ICM1212" s="15"/>
      <c r="ICN1212" s="17"/>
      <c r="ICO1212" s="18"/>
      <c r="ICP1212" s="15"/>
      <c r="ICQ1212" s="17"/>
      <c r="ICR1212" s="18"/>
      <c r="ICS1212" s="15"/>
      <c r="ICT1212" s="17"/>
      <c r="ICU1212" s="18"/>
      <c r="ICV1212" s="15"/>
      <c r="ICW1212" s="17"/>
      <c r="ICX1212" s="18"/>
      <c r="ICY1212" s="15"/>
      <c r="ICZ1212" s="17"/>
      <c r="IDA1212" s="18"/>
      <c r="IDB1212" s="15"/>
      <c r="IDC1212" s="17"/>
      <c r="IDD1212" s="18"/>
      <c r="IDE1212" s="15"/>
      <c r="IDF1212" s="17"/>
      <c r="IDG1212" s="18"/>
      <c r="IDH1212" s="15"/>
      <c r="IDI1212" s="17"/>
      <c r="IDJ1212" s="18"/>
      <c r="IDK1212" s="15"/>
      <c r="IDL1212" s="17"/>
      <c r="IDM1212" s="18"/>
      <c r="IDN1212" s="15"/>
      <c r="IDO1212" s="17"/>
      <c r="IDP1212" s="18"/>
      <c r="IDQ1212" s="15"/>
      <c r="IDR1212" s="17"/>
      <c r="IDS1212" s="18"/>
      <c r="IDT1212" s="15"/>
      <c r="IDU1212" s="17"/>
      <c r="IDV1212" s="18"/>
      <c r="IDW1212" s="15"/>
      <c r="IDX1212" s="17"/>
      <c r="IDY1212" s="18"/>
      <c r="IDZ1212" s="15"/>
      <c r="IEA1212" s="17"/>
      <c r="IEB1212" s="18"/>
      <c r="IEC1212" s="15"/>
      <c r="IED1212" s="17"/>
      <c r="IEE1212" s="18"/>
      <c r="IEF1212" s="15"/>
      <c r="IEG1212" s="17"/>
      <c r="IEH1212" s="18"/>
      <c r="IEI1212" s="15"/>
      <c r="IEJ1212" s="17"/>
      <c r="IEK1212" s="18"/>
      <c r="IEL1212" s="15"/>
      <c r="IEM1212" s="17"/>
      <c r="IEN1212" s="18"/>
      <c r="IEO1212" s="15"/>
      <c r="IEP1212" s="17"/>
      <c r="IEQ1212" s="18"/>
      <c r="IER1212" s="15"/>
      <c r="IES1212" s="17"/>
      <c r="IET1212" s="18"/>
      <c r="IEU1212" s="15"/>
      <c r="IEV1212" s="17"/>
      <c r="IEW1212" s="18"/>
      <c r="IEX1212" s="15"/>
      <c r="IEY1212" s="17"/>
      <c r="IEZ1212" s="18"/>
      <c r="IFA1212" s="15"/>
      <c r="IFB1212" s="17"/>
      <c r="IFC1212" s="18"/>
      <c r="IFD1212" s="15"/>
      <c r="IFE1212" s="17"/>
      <c r="IFF1212" s="18"/>
      <c r="IFG1212" s="15"/>
      <c r="IFH1212" s="17"/>
      <c r="IFI1212" s="18"/>
      <c r="IFJ1212" s="15"/>
      <c r="IFK1212" s="17"/>
      <c r="IFL1212" s="18"/>
      <c r="IFM1212" s="15"/>
      <c r="IFN1212" s="17"/>
      <c r="IFO1212" s="18"/>
      <c r="IFP1212" s="15"/>
      <c r="IFQ1212" s="17"/>
      <c r="IFR1212" s="18"/>
      <c r="IFS1212" s="15"/>
      <c r="IFT1212" s="17"/>
      <c r="IFU1212" s="18"/>
      <c r="IFV1212" s="15"/>
      <c r="IFW1212" s="17"/>
      <c r="IFX1212" s="18"/>
      <c r="IFY1212" s="15"/>
      <c r="IFZ1212" s="17"/>
      <c r="IGA1212" s="18"/>
      <c r="IGB1212" s="15"/>
      <c r="IGC1212" s="17"/>
      <c r="IGD1212" s="18"/>
      <c r="IGE1212" s="15"/>
      <c r="IGF1212" s="17"/>
      <c r="IGG1212" s="18"/>
      <c r="IGH1212" s="15"/>
      <c r="IGI1212" s="17"/>
      <c r="IGJ1212" s="18"/>
      <c r="IGK1212" s="15"/>
      <c r="IGL1212" s="17"/>
      <c r="IGM1212" s="18"/>
      <c r="IGN1212" s="15"/>
      <c r="IGO1212" s="17"/>
      <c r="IGP1212" s="18"/>
      <c r="IGQ1212" s="15"/>
      <c r="IGR1212" s="17"/>
      <c r="IGS1212" s="18"/>
      <c r="IGT1212" s="15"/>
      <c r="IGU1212" s="17"/>
      <c r="IGV1212" s="18"/>
      <c r="IGW1212" s="15"/>
      <c r="IGX1212" s="17"/>
      <c r="IGY1212" s="18"/>
      <c r="IGZ1212" s="15"/>
      <c r="IHA1212" s="17"/>
      <c r="IHB1212" s="18"/>
      <c r="IHC1212" s="15"/>
      <c r="IHD1212" s="17"/>
      <c r="IHE1212" s="18"/>
      <c r="IHF1212" s="15"/>
      <c r="IHG1212" s="17"/>
      <c r="IHH1212" s="18"/>
      <c r="IHI1212" s="15"/>
      <c r="IHJ1212" s="17"/>
      <c r="IHK1212" s="18"/>
      <c r="IHL1212" s="15"/>
      <c r="IHM1212" s="17"/>
      <c r="IHN1212" s="18"/>
      <c r="IHO1212" s="15"/>
      <c r="IHP1212" s="17"/>
      <c r="IHQ1212" s="18"/>
      <c r="IHR1212" s="15"/>
      <c r="IHS1212" s="17"/>
      <c r="IHT1212" s="18"/>
      <c r="IHU1212" s="15"/>
      <c r="IHV1212" s="17"/>
      <c r="IHW1212" s="18"/>
      <c r="IHX1212" s="15"/>
      <c r="IHY1212" s="17"/>
      <c r="IHZ1212" s="18"/>
      <c r="IIA1212" s="15"/>
      <c r="IIB1212" s="17"/>
      <c r="IIC1212" s="18"/>
      <c r="IID1212" s="15"/>
      <c r="IIE1212" s="17"/>
      <c r="IIF1212" s="18"/>
      <c r="IIG1212" s="15"/>
      <c r="IIH1212" s="17"/>
      <c r="III1212" s="18"/>
      <c r="IIJ1212" s="15"/>
      <c r="IIK1212" s="17"/>
      <c r="IIL1212" s="18"/>
      <c r="IIM1212" s="15"/>
      <c r="IIN1212" s="17"/>
      <c r="IIO1212" s="18"/>
      <c r="IIP1212" s="15"/>
      <c r="IIQ1212" s="17"/>
      <c r="IIR1212" s="18"/>
      <c r="IIS1212" s="15"/>
      <c r="IIT1212" s="17"/>
      <c r="IIU1212" s="18"/>
      <c r="IIV1212" s="15"/>
      <c r="IIW1212" s="17"/>
      <c r="IIX1212" s="18"/>
      <c r="IIY1212" s="15"/>
      <c r="IIZ1212" s="17"/>
      <c r="IJA1212" s="18"/>
      <c r="IJB1212" s="15"/>
      <c r="IJC1212" s="17"/>
      <c r="IJD1212" s="18"/>
      <c r="IJE1212" s="15"/>
      <c r="IJF1212" s="17"/>
      <c r="IJG1212" s="18"/>
      <c r="IJH1212" s="15"/>
      <c r="IJI1212" s="17"/>
      <c r="IJJ1212" s="18"/>
      <c r="IJK1212" s="15"/>
      <c r="IJL1212" s="17"/>
      <c r="IJM1212" s="18"/>
      <c r="IJN1212" s="15"/>
      <c r="IJO1212" s="17"/>
      <c r="IJP1212" s="18"/>
      <c r="IJQ1212" s="15"/>
      <c r="IJR1212" s="17"/>
      <c r="IJS1212" s="18"/>
      <c r="IJT1212" s="15"/>
      <c r="IJU1212" s="17"/>
      <c r="IJV1212" s="18"/>
      <c r="IJW1212" s="15"/>
      <c r="IJX1212" s="17"/>
      <c r="IJY1212" s="18"/>
      <c r="IJZ1212" s="15"/>
      <c r="IKA1212" s="17"/>
      <c r="IKB1212" s="18"/>
      <c r="IKC1212" s="15"/>
      <c r="IKD1212" s="17"/>
      <c r="IKE1212" s="18"/>
      <c r="IKF1212" s="15"/>
      <c r="IKG1212" s="17"/>
      <c r="IKH1212" s="18"/>
      <c r="IKI1212" s="15"/>
      <c r="IKJ1212" s="17"/>
      <c r="IKK1212" s="18"/>
      <c r="IKL1212" s="15"/>
      <c r="IKM1212" s="17"/>
      <c r="IKN1212" s="18"/>
      <c r="IKO1212" s="15"/>
      <c r="IKP1212" s="17"/>
      <c r="IKQ1212" s="18"/>
      <c r="IKR1212" s="15"/>
      <c r="IKS1212" s="17"/>
      <c r="IKT1212" s="18"/>
      <c r="IKU1212" s="15"/>
      <c r="IKV1212" s="17"/>
      <c r="IKW1212" s="18"/>
      <c r="IKX1212" s="15"/>
      <c r="IKY1212" s="17"/>
      <c r="IKZ1212" s="18"/>
      <c r="ILA1212" s="15"/>
      <c r="ILB1212" s="17"/>
      <c r="ILC1212" s="18"/>
      <c r="ILD1212" s="15"/>
      <c r="ILE1212" s="17"/>
      <c r="ILF1212" s="18"/>
      <c r="ILG1212" s="15"/>
      <c r="ILH1212" s="17"/>
      <c r="ILI1212" s="18"/>
      <c r="ILJ1212" s="15"/>
      <c r="ILK1212" s="17"/>
      <c r="ILL1212" s="18"/>
      <c r="ILM1212" s="15"/>
      <c r="ILN1212" s="17"/>
      <c r="ILO1212" s="18"/>
      <c r="ILP1212" s="15"/>
      <c r="ILQ1212" s="17"/>
      <c r="ILR1212" s="18"/>
      <c r="ILS1212" s="15"/>
      <c r="ILT1212" s="17"/>
      <c r="ILU1212" s="18"/>
      <c r="ILV1212" s="15"/>
      <c r="ILW1212" s="17"/>
      <c r="ILX1212" s="18"/>
      <c r="ILY1212" s="15"/>
      <c r="ILZ1212" s="17"/>
      <c r="IMA1212" s="18"/>
      <c r="IMB1212" s="15"/>
      <c r="IMC1212" s="17"/>
      <c r="IMD1212" s="18"/>
      <c r="IME1212" s="15"/>
      <c r="IMF1212" s="17"/>
      <c r="IMG1212" s="18"/>
      <c r="IMH1212" s="15"/>
      <c r="IMI1212" s="17"/>
      <c r="IMJ1212" s="18"/>
      <c r="IMK1212" s="15"/>
      <c r="IML1212" s="17"/>
      <c r="IMM1212" s="18"/>
      <c r="IMN1212" s="15"/>
      <c r="IMO1212" s="17"/>
      <c r="IMP1212" s="18"/>
      <c r="IMQ1212" s="15"/>
      <c r="IMR1212" s="17"/>
      <c r="IMS1212" s="18"/>
      <c r="IMT1212" s="15"/>
      <c r="IMU1212" s="17"/>
      <c r="IMV1212" s="18"/>
      <c r="IMW1212" s="15"/>
      <c r="IMX1212" s="17"/>
      <c r="IMY1212" s="18"/>
      <c r="IMZ1212" s="15"/>
      <c r="INA1212" s="17"/>
      <c r="INB1212" s="18"/>
      <c r="INC1212" s="15"/>
      <c r="IND1212" s="17"/>
      <c r="INE1212" s="18"/>
      <c r="INF1212" s="15"/>
      <c r="ING1212" s="17"/>
      <c r="INH1212" s="18"/>
      <c r="INI1212" s="15"/>
      <c r="INJ1212" s="17"/>
      <c r="INK1212" s="18"/>
      <c r="INL1212" s="15"/>
      <c r="INM1212" s="17"/>
      <c r="INN1212" s="18"/>
      <c r="INO1212" s="15"/>
      <c r="INP1212" s="17"/>
      <c r="INQ1212" s="18"/>
      <c r="INR1212" s="15"/>
      <c r="INS1212" s="17"/>
      <c r="INT1212" s="18"/>
      <c r="INU1212" s="15"/>
      <c r="INV1212" s="17"/>
      <c r="INW1212" s="18"/>
      <c r="INX1212" s="15"/>
      <c r="INY1212" s="17"/>
      <c r="INZ1212" s="18"/>
      <c r="IOA1212" s="15"/>
      <c r="IOB1212" s="17"/>
      <c r="IOC1212" s="18"/>
      <c r="IOD1212" s="15"/>
      <c r="IOE1212" s="17"/>
      <c r="IOF1212" s="18"/>
      <c r="IOG1212" s="15"/>
      <c r="IOH1212" s="17"/>
      <c r="IOI1212" s="18"/>
      <c r="IOJ1212" s="15"/>
      <c r="IOK1212" s="17"/>
      <c r="IOL1212" s="18"/>
      <c r="IOM1212" s="15"/>
      <c r="ION1212" s="17"/>
      <c r="IOO1212" s="18"/>
      <c r="IOP1212" s="15"/>
      <c r="IOQ1212" s="17"/>
      <c r="IOR1212" s="18"/>
      <c r="IOS1212" s="15"/>
      <c r="IOT1212" s="17"/>
      <c r="IOU1212" s="18"/>
      <c r="IOV1212" s="15"/>
      <c r="IOW1212" s="17"/>
      <c r="IOX1212" s="18"/>
      <c r="IOY1212" s="15"/>
      <c r="IOZ1212" s="17"/>
      <c r="IPA1212" s="18"/>
      <c r="IPB1212" s="15"/>
      <c r="IPC1212" s="17"/>
      <c r="IPD1212" s="18"/>
      <c r="IPE1212" s="15"/>
      <c r="IPF1212" s="17"/>
      <c r="IPG1212" s="18"/>
      <c r="IPH1212" s="15"/>
      <c r="IPI1212" s="17"/>
      <c r="IPJ1212" s="18"/>
      <c r="IPK1212" s="15"/>
      <c r="IPL1212" s="17"/>
      <c r="IPM1212" s="18"/>
      <c r="IPN1212" s="15"/>
      <c r="IPO1212" s="17"/>
      <c r="IPP1212" s="18"/>
      <c r="IPQ1212" s="15"/>
      <c r="IPR1212" s="17"/>
      <c r="IPS1212" s="18"/>
      <c r="IPT1212" s="15"/>
      <c r="IPU1212" s="17"/>
      <c r="IPV1212" s="18"/>
      <c r="IPW1212" s="15"/>
      <c r="IPX1212" s="17"/>
      <c r="IPY1212" s="18"/>
      <c r="IPZ1212" s="15"/>
      <c r="IQA1212" s="17"/>
      <c r="IQB1212" s="18"/>
      <c r="IQC1212" s="15"/>
      <c r="IQD1212" s="17"/>
      <c r="IQE1212" s="18"/>
      <c r="IQF1212" s="15"/>
      <c r="IQG1212" s="17"/>
      <c r="IQH1212" s="18"/>
      <c r="IQI1212" s="15"/>
      <c r="IQJ1212" s="17"/>
      <c r="IQK1212" s="18"/>
      <c r="IQL1212" s="15"/>
      <c r="IQM1212" s="17"/>
      <c r="IQN1212" s="18"/>
      <c r="IQO1212" s="15"/>
      <c r="IQP1212" s="17"/>
      <c r="IQQ1212" s="18"/>
      <c r="IQR1212" s="15"/>
      <c r="IQS1212" s="17"/>
      <c r="IQT1212" s="18"/>
      <c r="IQU1212" s="15"/>
      <c r="IQV1212" s="17"/>
      <c r="IQW1212" s="18"/>
      <c r="IQX1212" s="15"/>
      <c r="IQY1212" s="17"/>
      <c r="IQZ1212" s="18"/>
      <c r="IRA1212" s="15"/>
      <c r="IRB1212" s="17"/>
      <c r="IRC1212" s="18"/>
      <c r="IRD1212" s="15"/>
      <c r="IRE1212" s="17"/>
      <c r="IRF1212" s="18"/>
      <c r="IRG1212" s="15"/>
      <c r="IRH1212" s="17"/>
      <c r="IRI1212" s="18"/>
      <c r="IRJ1212" s="15"/>
      <c r="IRK1212" s="17"/>
      <c r="IRL1212" s="18"/>
      <c r="IRM1212" s="15"/>
      <c r="IRN1212" s="17"/>
      <c r="IRO1212" s="18"/>
      <c r="IRP1212" s="15"/>
      <c r="IRQ1212" s="17"/>
      <c r="IRR1212" s="18"/>
      <c r="IRS1212" s="15"/>
      <c r="IRT1212" s="17"/>
      <c r="IRU1212" s="18"/>
      <c r="IRV1212" s="15"/>
      <c r="IRW1212" s="17"/>
      <c r="IRX1212" s="18"/>
      <c r="IRY1212" s="15"/>
      <c r="IRZ1212" s="17"/>
      <c r="ISA1212" s="18"/>
      <c r="ISB1212" s="15"/>
      <c r="ISC1212" s="17"/>
      <c r="ISD1212" s="18"/>
      <c r="ISE1212" s="15"/>
      <c r="ISF1212" s="17"/>
      <c r="ISG1212" s="18"/>
      <c r="ISH1212" s="15"/>
      <c r="ISI1212" s="17"/>
      <c r="ISJ1212" s="18"/>
      <c r="ISK1212" s="15"/>
      <c r="ISL1212" s="17"/>
      <c r="ISM1212" s="18"/>
      <c r="ISN1212" s="15"/>
      <c r="ISO1212" s="17"/>
      <c r="ISP1212" s="18"/>
      <c r="ISQ1212" s="15"/>
      <c r="ISR1212" s="17"/>
      <c r="ISS1212" s="18"/>
      <c r="IST1212" s="15"/>
      <c r="ISU1212" s="17"/>
      <c r="ISV1212" s="18"/>
      <c r="ISW1212" s="15"/>
      <c r="ISX1212" s="17"/>
      <c r="ISY1212" s="18"/>
      <c r="ISZ1212" s="15"/>
      <c r="ITA1212" s="17"/>
      <c r="ITB1212" s="18"/>
      <c r="ITC1212" s="15"/>
      <c r="ITD1212" s="17"/>
      <c r="ITE1212" s="18"/>
      <c r="ITF1212" s="15"/>
      <c r="ITG1212" s="17"/>
      <c r="ITH1212" s="18"/>
      <c r="ITI1212" s="15"/>
      <c r="ITJ1212" s="17"/>
      <c r="ITK1212" s="18"/>
      <c r="ITL1212" s="15"/>
      <c r="ITM1212" s="17"/>
      <c r="ITN1212" s="18"/>
      <c r="ITO1212" s="15"/>
      <c r="ITP1212" s="17"/>
      <c r="ITQ1212" s="18"/>
      <c r="ITR1212" s="15"/>
      <c r="ITS1212" s="17"/>
      <c r="ITT1212" s="18"/>
      <c r="ITU1212" s="15"/>
      <c r="ITV1212" s="17"/>
      <c r="ITW1212" s="18"/>
      <c r="ITX1212" s="15"/>
      <c r="ITY1212" s="17"/>
      <c r="ITZ1212" s="18"/>
      <c r="IUA1212" s="15"/>
      <c r="IUB1212" s="17"/>
      <c r="IUC1212" s="18"/>
      <c r="IUD1212" s="15"/>
      <c r="IUE1212" s="17"/>
      <c r="IUF1212" s="18"/>
      <c r="IUG1212" s="15"/>
      <c r="IUH1212" s="17"/>
      <c r="IUI1212" s="18"/>
      <c r="IUJ1212" s="15"/>
      <c r="IUK1212" s="17"/>
      <c r="IUL1212" s="18"/>
      <c r="IUM1212" s="15"/>
      <c r="IUN1212" s="17"/>
      <c r="IUO1212" s="18"/>
      <c r="IUP1212" s="15"/>
      <c r="IUQ1212" s="17"/>
      <c r="IUR1212" s="18"/>
      <c r="IUS1212" s="15"/>
      <c r="IUT1212" s="17"/>
      <c r="IUU1212" s="18"/>
      <c r="IUV1212" s="15"/>
      <c r="IUW1212" s="17"/>
      <c r="IUX1212" s="18"/>
      <c r="IUY1212" s="15"/>
      <c r="IUZ1212" s="17"/>
      <c r="IVA1212" s="18"/>
      <c r="IVB1212" s="15"/>
      <c r="IVC1212" s="17"/>
      <c r="IVD1212" s="18"/>
      <c r="IVE1212" s="15"/>
      <c r="IVF1212" s="17"/>
      <c r="IVG1212" s="18"/>
      <c r="IVH1212" s="15"/>
      <c r="IVI1212" s="17"/>
      <c r="IVJ1212" s="18"/>
      <c r="IVK1212" s="15"/>
      <c r="IVL1212" s="17"/>
      <c r="IVM1212" s="18"/>
      <c r="IVN1212" s="15"/>
      <c r="IVO1212" s="17"/>
      <c r="IVP1212" s="18"/>
      <c r="IVQ1212" s="15"/>
      <c r="IVR1212" s="17"/>
      <c r="IVS1212" s="18"/>
      <c r="IVT1212" s="15"/>
      <c r="IVU1212" s="17"/>
      <c r="IVV1212" s="18"/>
      <c r="IVW1212" s="15"/>
      <c r="IVX1212" s="17"/>
      <c r="IVY1212" s="18"/>
      <c r="IVZ1212" s="15"/>
      <c r="IWA1212" s="17"/>
      <c r="IWB1212" s="18"/>
      <c r="IWC1212" s="15"/>
      <c r="IWD1212" s="17"/>
      <c r="IWE1212" s="18"/>
      <c r="IWF1212" s="15"/>
      <c r="IWG1212" s="17"/>
      <c r="IWH1212" s="18"/>
      <c r="IWI1212" s="15"/>
      <c r="IWJ1212" s="17"/>
      <c r="IWK1212" s="18"/>
      <c r="IWL1212" s="15"/>
      <c r="IWM1212" s="17"/>
      <c r="IWN1212" s="18"/>
      <c r="IWO1212" s="15"/>
      <c r="IWP1212" s="17"/>
      <c r="IWQ1212" s="18"/>
      <c r="IWR1212" s="15"/>
      <c r="IWS1212" s="17"/>
      <c r="IWT1212" s="18"/>
      <c r="IWU1212" s="15"/>
      <c r="IWV1212" s="17"/>
      <c r="IWW1212" s="18"/>
      <c r="IWX1212" s="15"/>
      <c r="IWY1212" s="17"/>
      <c r="IWZ1212" s="18"/>
      <c r="IXA1212" s="15"/>
      <c r="IXB1212" s="17"/>
      <c r="IXC1212" s="18"/>
      <c r="IXD1212" s="15"/>
      <c r="IXE1212" s="17"/>
      <c r="IXF1212" s="18"/>
      <c r="IXG1212" s="15"/>
      <c r="IXH1212" s="17"/>
      <c r="IXI1212" s="18"/>
      <c r="IXJ1212" s="15"/>
      <c r="IXK1212" s="17"/>
      <c r="IXL1212" s="18"/>
      <c r="IXM1212" s="15"/>
      <c r="IXN1212" s="17"/>
      <c r="IXO1212" s="18"/>
      <c r="IXP1212" s="15"/>
      <c r="IXQ1212" s="17"/>
      <c r="IXR1212" s="18"/>
      <c r="IXS1212" s="15"/>
      <c r="IXT1212" s="17"/>
      <c r="IXU1212" s="18"/>
      <c r="IXV1212" s="15"/>
      <c r="IXW1212" s="17"/>
      <c r="IXX1212" s="18"/>
      <c r="IXY1212" s="15"/>
      <c r="IXZ1212" s="17"/>
      <c r="IYA1212" s="18"/>
      <c r="IYB1212" s="15"/>
      <c r="IYC1212" s="17"/>
      <c r="IYD1212" s="18"/>
      <c r="IYE1212" s="15"/>
      <c r="IYF1212" s="17"/>
      <c r="IYG1212" s="18"/>
      <c r="IYH1212" s="15"/>
      <c r="IYI1212" s="17"/>
      <c r="IYJ1212" s="18"/>
      <c r="IYK1212" s="15"/>
      <c r="IYL1212" s="17"/>
      <c r="IYM1212" s="18"/>
      <c r="IYN1212" s="15"/>
      <c r="IYO1212" s="17"/>
      <c r="IYP1212" s="18"/>
      <c r="IYQ1212" s="15"/>
      <c r="IYR1212" s="17"/>
      <c r="IYS1212" s="18"/>
      <c r="IYT1212" s="15"/>
      <c r="IYU1212" s="17"/>
      <c r="IYV1212" s="18"/>
      <c r="IYW1212" s="15"/>
      <c r="IYX1212" s="17"/>
      <c r="IYY1212" s="18"/>
      <c r="IYZ1212" s="15"/>
      <c r="IZA1212" s="17"/>
      <c r="IZB1212" s="18"/>
      <c r="IZC1212" s="15"/>
      <c r="IZD1212" s="17"/>
      <c r="IZE1212" s="18"/>
      <c r="IZF1212" s="15"/>
      <c r="IZG1212" s="17"/>
      <c r="IZH1212" s="18"/>
      <c r="IZI1212" s="15"/>
      <c r="IZJ1212" s="17"/>
      <c r="IZK1212" s="18"/>
      <c r="IZL1212" s="15"/>
      <c r="IZM1212" s="17"/>
      <c r="IZN1212" s="18"/>
      <c r="IZO1212" s="15"/>
      <c r="IZP1212" s="17"/>
      <c r="IZQ1212" s="18"/>
      <c r="IZR1212" s="15"/>
      <c r="IZS1212" s="17"/>
      <c r="IZT1212" s="18"/>
      <c r="IZU1212" s="15"/>
      <c r="IZV1212" s="17"/>
      <c r="IZW1212" s="18"/>
      <c r="IZX1212" s="15"/>
      <c r="IZY1212" s="17"/>
      <c r="IZZ1212" s="18"/>
      <c r="JAA1212" s="15"/>
      <c r="JAB1212" s="17"/>
      <c r="JAC1212" s="18"/>
      <c r="JAD1212" s="15"/>
      <c r="JAE1212" s="17"/>
      <c r="JAF1212" s="18"/>
      <c r="JAG1212" s="15"/>
      <c r="JAH1212" s="17"/>
      <c r="JAI1212" s="18"/>
      <c r="JAJ1212" s="15"/>
      <c r="JAK1212" s="17"/>
      <c r="JAL1212" s="18"/>
      <c r="JAM1212" s="15"/>
      <c r="JAN1212" s="17"/>
      <c r="JAO1212" s="18"/>
      <c r="JAP1212" s="15"/>
      <c r="JAQ1212" s="17"/>
      <c r="JAR1212" s="18"/>
      <c r="JAS1212" s="15"/>
      <c r="JAT1212" s="17"/>
      <c r="JAU1212" s="18"/>
      <c r="JAV1212" s="15"/>
      <c r="JAW1212" s="17"/>
      <c r="JAX1212" s="18"/>
      <c r="JAY1212" s="15"/>
      <c r="JAZ1212" s="17"/>
      <c r="JBA1212" s="18"/>
      <c r="JBB1212" s="15"/>
      <c r="JBC1212" s="17"/>
      <c r="JBD1212" s="18"/>
      <c r="JBE1212" s="15"/>
      <c r="JBF1212" s="17"/>
      <c r="JBG1212" s="18"/>
      <c r="JBH1212" s="15"/>
      <c r="JBI1212" s="17"/>
      <c r="JBJ1212" s="18"/>
      <c r="JBK1212" s="15"/>
      <c r="JBL1212" s="17"/>
      <c r="JBM1212" s="18"/>
      <c r="JBN1212" s="15"/>
      <c r="JBO1212" s="17"/>
      <c r="JBP1212" s="18"/>
      <c r="JBQ1212" s="15"/>
      <c r="JBR1212" s="17"/>
      <c r="JBS1212" s="18"/>
      <c r="JBT1212" s="15"/>
      <c r="JBU1212" s="17"/>
      <c r="JBV1212" s="18"/>
      <c r="JBW1212" s="15"/>
      <c r="JBX1212" s="17"/>
      <c r="JBY1212" s="18"/>
      <c r="JBZ1212" s="15"/>
      <c r="JCA1212" s="17"/>
      <c r="JCB1212" s="18"/>
      <c r="JCC1212" s="15"/>
      <c r="JCD1212" s="17"/>
      <c r="JCE1212" s="18"/>
      <c r="JCF1212" s="15"/>
      <c r="JCG1212" s="17"/>
      <c r="JCH1212" s="18"/>
      <c r="JCI1212" s="15"/>
      <c r="JCJ1212" s="17"/>
      <c r="JCK1212" s="18"/>
      <c r="JCL1212" s="15"/>
      <c r="JCM1212" s="17"/>
      <c r="JCN1212" s="18"/>
      <c r="JCO1212" s="15"/>
      <c r="JCP1212" s="17"/>
      <c r="JCQ1212" s="18"/>
      <c r="JCR1212" s="15"/>
      <c r="JCS1212" s="17"/>
      <c r="JCT1212" s="18"/>
      <c r="JCU1212" s="15"/>
      <c r="JCV1212" s="17"/>
      <c r="JCW1212" s="18"/>
      <c r="JCX1212" s="15"/>
      <c r="JCY1212" s="17"/>
      <c r="JCZ1212" s="18"/>
      <c r="JDA1212" s="15"/>
      <c r="JDB1212" s="17"/>
      <c r="JDC1212" s="18"/>
      <c r="JDD1212" s="15"/>
      <c r="JDE1212" s="17"/>
      <c r="JDF1212" s="18"/>
      <c r="JDG1212" s="15"/>
      <c r="JDH1212" s="17"/>
      <c r="JDI1212" s="18"/>
      <c r="JDJ1212" s="15"/>
      <c r="JDK1212" s="17"/>
      <c r="JDL1212" s="18"/>
      <c r="JDM1212" s="15"/>
      <c r="JDN1212" s="17"/>
      <c r="JDO1212" s="18"/>
      <c r="JDP1212" s="15"/>
      <c r="JDQ1212" s="17"/>
      <c r="JDR1212" s="18"/>
      <c r="JDS1212" s="15"/>
      <c r="JDT1212" s="17"/>
      <c r="JDU1212" s="18"/>
      <c r="JDV1212" s="15"/>
      <c r="JDW1212" s="17"/>
      <c r="JDX1212" s="18"/>
      <c r="JDY1212" s="15"/>
      <c r="JDZ1212" s="17"/>
      <c r="JEA1212" s="18"/>
      <c r="JEB1212" s="15"/>
      <c r="JEC1212" s="17"/>
      <c r="JED1212" s="18"/>
      <c r="JEE1212" s="15"/>
      <c r="JEF1212" s="17"/>
      <c r="JEG1212" s="18"/>
      <c r="JEH1212" s="15"/>
      <c r="JEI1212" s="17"/>
      <c r="JEJ1212" s="18"/>
      <c r="JEK1212" s="15"/>
      <c r="JEL1212" s="17"/>
      <c r="JEM1212" s="18"/>
      <c r="JEN1212" s="15"/>
      <c r="JEO1212" s="17"/>
      <c r="JEP1212" s="18"/>
      <c r="JEQ1212" s="15"/>
      <c r="JER1212" s="17"/>
      <c r="JES1212" s="18"/>
      <c r="JET1212" s="15"/>
      <c r="JEU1212" s="17"/>
      <c r="JEV1212" s="18"/>
      <c r="JEW1212" s="15"/>
      <c r="JEX1212" s="17"/>
      <c r="JEY1212" s="18"/>
      <c r="JEZ1212" s="15"/>
      <c r="JFA1212" s="17"/>
      <c r="JFB1212" s="18"/>
      <c r="JFC1212" s="15"/>
      <c r="JFD1212" s="17"/>
      <c r="JFE1212" s="18"/>
      <c r="JFF1212" s="15"/>
      <c r="JFG1212" s="17"/>
      <c r="JFH1212" s="18"/>
      <c r="JFI1212" s="15"/>
      <c r="JFJ1212" s="17"/>
      <c r="JFK1212" s="18"/>
      <c r="JFL1212" s="15"/>
      <c r="JFM1212" s="17"/>
      <c r="JFN1212" s="18"/>
      <c r="JFO1212" s="15"/>
      <c r="JFP1212" s="17"/>
      <c r="JFQ1212" s="18"/>
      <c r="JFR1212" s="15"/>
      <c r="JFS1212" s="17"/>
      <c r="JFT1212" s="18"/>
      <c r="JFU1212" s="15"/>
      <c r="JFV1212" s="17"/>
      <c r="JFW1212" s="18"/>
      <c r="JFX1212" s="15"/>
      <c r="JFY1212" s="17"/>
      <c r="JFZ1212" s="18"/>
      <c r="JGA1212" s="15"/>
      <c r="JGB1212" s="17"/>
      <c r="JGC1212" s="18"/>
      <c r="JGD1212" s="15"/>
      <c r="JGE1212" s="17"/>
      <c r="JGF1212" s="18"/>
      <c r="JGG1212" s="15"/>
      <c r="JGH1212" s="17"/>
      <c r="JGI1212" s="18"/>
      <c r="JGJ1212" s="15"/>
      <c r="JGK1212" s="17"/>
      <c r="JGL1212" s="18"/>
      <c r="JGM1212" s="15"/>
      <c r="JGN1212" s="17"/>
      <c r="JGO1212" s="18"/>
      <c r="JGP1212" s="15"/>
      <c r="JGQ1212" s="17"/>
      <c r="JGR1212" s="18"/>
      <c r="JGS1212" s="15"/>
      <c r="JGT1212" s="17"/>
      <c r="JGU1212" s="18"/>
      <c r="JGV1212" s="15"/>
      <c r="JGW1212" s="17"/>
      <c r="JGX1212" s="18"/>
      <c r="JGY1212" s="15"/>
      <c r="JGZ1212" s="17"/>
      <c r="JHA1212" s="18"/>
      <c r="JHB1212" s="15"/>
      <c r="JHC1212" s="17"/>
      <c r="JHD1212" s="18"/>
      <c r="JHE1212" s="15"/>
      <c r="JHF1212" s="17"/>
      <c r="JHG1212" s="18"/>
      <c r="JHH1212" s="15"/>
      <c r="JHI1212" s="17"/>
      <c r="JHJ1212" s="18"/>
      <c r="JHK1212" s="15"/>
      <c r="JHL1212" s="17"/>
      <c r="JHM1212" s="18"/>
      <c r="JHN1212" s="15"/>
      <c r="JHO1212" s="17"/>
      <c r="JHP1212" s="18"/>
      <c r="JHQ1212" s="15"/>
      <c r="JHR1212" s="17"/>
      <c r="JHS1212" s="18"/>
      <c r="JHT1212" s="15"/>
      <c r="JHU1212" s="17"/>
      <c r="JHV1212" s="18"/>
      <c r="JHW1212" s="15"/>
      <c r="JHX1212" s="17"/>
      <c r="JHY1212" s="18"/>
      <c r="JHZ1212" s="15"/>
      <c r="JIA1212" s="17"/>
      <c r="JIB1212" s="18"/>
      <c r="JIC1212" s="15"/>
      <c r="JID1212" s="17"/>
      <c r="JIE1212" s="18"/>
      <c r="JIF1212" s="15"/>
      <c r="JIG1212" s="17"/>
      <c r="JIH1212" s="18"/>
      <c r="JII1212" s="15"/>
      <c r="JIJ1212" s="17"/>
      <c r="JIK1212" s="18"/>
      <c r="JIL1212" s="15"/>
      <c r="JIM1212" s="17"/>
      <c r="JIN1212" s="18"/>
      <c r="JIO1212" s="15"/>
      <c r="JIP1212" s="17"/>
      <c r="JIQ1212" s="18"/>
      <c r="JIR1212" s="15"/>
      <c r="JIS1212" s="17"/>
      <c r="JIT1212" s="18"/>
      <c r="JIU1212" s="15"/>
      <c r="JIV1212" s="17"/>
      <c r="JIW1212" s="18"/>
      <c r="JIX1212" s="15"/>
      <c r="JIY1212" s="17"/>
      <c r="JIZ1212" s="18"/>
      <c r="JJA1212" s="15"/>
      <c r="JJB1212" s="17"/>
      <c r="JJC1212" s="18"/>
      <c r="JJD1212" s="15"/>
      <c r="JJE1212" s="17"/>
      <c r="JJF1212" s="18"/>
      <c r="JJG1212" s="15"/>
      <c r="JJH1212" s="17"/>
      <c r="JJI1212" s="18"/>
      <c r="JJJ1212" s="15"/>
      <c r="JJK1212" s="17"/>
      <c r="JJL1212" s="18"/>
      <c r="JJM1212" s="15"/>
      <c r="JJN1212" s="17"/>
      <c r="JJO1212" s="18"/>
      <c r="JJP1212" s="15"/>
      <c r="JJQ1212" s="17"/>
      <c r="JJR1212" s="18"/>
      <c r="JJS1212" s="15"/>
      <c r="JJT1212" s="17"/>
      <c r="JJU1212" s="18"/>
      <c r="JJV1212" s="15"/>
      <c r="JJW1212" s="17"/>
      <c r="JJX1212" s="18"/>
      <c r="JJY1212" s="15"/>
      <c r="JJZ1212" s="17"/>
      <c r="JKA1212" s="18"/>
      <c r="JKB1212" s="15"/>
      <c r="JKC1212" s="17"/>
      <c r="JKD1212" s="18"/>
      <c r="JKE1212" s="15"/>
      <c r="JKF1212" s="17"/>
      <c r="JKG1212" s="18"/>
      <c r="JKH1212" s="15"/>
      <c r="JKI1212" s="17"/>
      <c r="JKJ1212" s="18"/>
      <c r="JKK1212" s="15"/>
      <c r="JKL1212" s="17"/>
      <c r="JKM1212" s="18"/>
      <c r="JKN1212" s="15"/>
      <c r="JKO1212" s="17"/>
      <c r="JKP1212" s="18"/>
      <c r="JKQ1212" s="15"/>
      <c r="JKR1212" s="17"/>
      <c r="JKS1212" s="18"/>
      <c r="JKT1212" s="15"/>
      <c r="JKU1212" s="17"/>
      <c r="JKV1212" s="18"/>
      <c r="JKW1212" s="15"/>
      <c r="JKX1212" s="17"/>
      <c r="JKY1212" s="18"/>
      <c r="JKZ1212" s="15"/>
      <c r="JLA1212" s="17"/>
      <c r="JLB1212" s="18"/>
      <c r="JLC1212" s="15"/>
      <c r="JLD1212" s="17"/>
      <c r="JLE1212" s="18"/>
      <c r="JLF1212" s="15"/>
      <c r="JLG1212" s="17"/>
      <c r="JLH1212" s="18"/>
      <c r="JLI1212" s="15"/>
      <c r="JLJ1212" s="17"/>
      <c r="JLK1212" s="18"/>
      <c r="JLL1212" s="15"/>
      <c r="JLM1212" s="17"/>
      <c r="JLN1212" s="18"/>
      <c r="JLO1212" s="15"/>
      <c r="JLP1212" s="17"/>
      <c r="JLQ1212" s="18"/>
      <c r="JLR1212" s="15"/>
      <c r="JLS1212" s="17"/>
      <c r="JLT1212" s="18"/>
      <c r="JLU1212" s="15"/>
      <c r="JLV1212" s="17"/>
      <c r="JLW1212" s="18"/>
      <c r="JLX1212" s="15"/>
      <c r="JLY1212" s="17"/>
      <c r="JLZ1212" s="18"/>
      <c r="JMA1212" s="15"/>
      <c r="JMB1212" s="17"/>
      <c r="JMC1212" s="18"/>
      <c r="JMD1212" s="15"/>
      <c r="JME1212" s="17"/>
      <c r="JMF1212" s="18"/>
      <c r="JMG1212" s="15"/>
      <c r="JMH1212" s="17"/>
      <c r="JMI1212" s="18"/>
      <c r="JMJ1212" s="15"/>
      <c r="JMK1212" s="17"/>
      <c r="JML1212" s="18"/>
      <c r="JMM1212" s="15"/>
      <c r="JMN1212" s="17"/>
      <c r="JMO1212" s="18"/>
      <c r="JMP1212" s="15"/>
      <c r="JMQ1212" s="17"/>
      <c r="JMR1212" s="18"/>
      <c r="JMS1212" s="15"/>
      <c r="JMT1212" s="17"/>
      <c r="JMU1212" s="18"/>
      <c r="JMV1212" s="15"/>
      <c r="JMW1212" s="17"/>
      <c r="JMX1212" s="18"/>
      <c r="JMY1212" s="15"/>
      <c r="JMZ1212" s="17"/>
      <c r="JNA1212" s="18"/>
      <c r="JNB1212" s="15"/>
      <c r="JNC1212" s="17"/>
      <c r="JND1212" s="18"/>
      <c r="JNE1212" s="15"/>
      <c r="JNF1212" s="17"/>
      <c r="JNG1212" s="18"/>
      <c r="JNH1212" s="15"/>
      <c r="JNI1212" s="17"/>
      <c r="JNJ1212" s="18"/>
      <c r="JNK1212" s="15"/>
      <c r="JNL1212" s="17"/>
      <c r="JNM1212" s="18"/>
      <c r="JNN1212" s="15"/>
      <c r="JNO1212" s="17"/>
      <c r="JNP1212" s="18"/>
      <c r="JNQ1212" s="15"/>
      <c r="JNR1212" s="17"/>
      <c r="JNS1212" s="18"/>
      <c r="JNT1212" s="15"/>
      <c r="JNU1212" s="17"/>
      <c r="JNV1212" s="18"/>
      <c r="JNW1212" s="15"/>
      <c r="JNX1212" s="17"/>
      <c r="JNY1212" s="18"/>
      <c r="JNZ1212" s="15"/>
      <c r="JOA1212" s="17"/>
      <c r="JOB1212" s="18"/>
      <c r="JOC1212" s="15"/>
      <c r="JOD1212" s="17"/>
      <c r="JOE1212" s="18"/>
      <c r="JOF1212" s="15"/>
      <c r="JOG1212" s="17"/>
      <c r="JOH1212" s="18"/>
      <c r="JOI1212" s="15"/>
      <c r="JOJ1212" s="17"/>
      <c r="JOK1212" s="18"/>
      <c r="JOL1212" s="15"/>
      <c r="JOM1212" s="17"/>
      <c r="JON1212" s="18"/>
      <c r="JOO1212" s="15"/>
      <c r="JOP1212" s="17"/>
      <c r="JOQ1212" s="18"/>
      <c r="JOR1212" s="15"/>
      <c r="JOS1212" s="17"/>
      <c r="JOT1212" s="18"/>
      <c r="JOU1212" s="15"/>
      <c r="JOV1212" s="17"/>
      <c r="JOW1212" s="18"/>
      <c r="JOX1212" s="15"/>
      <c r="JOY1212" s="17"/>
      <c r="JOZ1212" s="18"/>
      <c r="JPA1212" s="15"/>
      <c r="JPB1212" s="17"/>
      <c r="JPC1212" s="18"/>
      <c r="JPD1212" s="15"/>
      <c r="JPE1212" s="17"/>
      <c r="JPF1212" s="18"/>
      <c r="JPG1212" s="15"/>
      <c r="JPH1212" s="17"/>
      <c r="JPI1212" s="18"/>
      <c r="JPJ1212" s="15"/>
      <c r="JPK1212" s="17"/>
      <c r="JPL1212" s="18"/>
      <c r="JPM1212" s="15"/>
      <c r="JPN1212" s="17"/>
      <c r="JPO1212" s="18"/>
      <c r="JPP1212" s="15"/>
      <c r="JPQ1212" s="17"/>
      <c r="JPR1212" s="18"/>
      <c r="JPS1212" s="15"/>
      <c r="JPT1212" s="17"/>
      <c r="JPU1212" s="18"/>
      <c r="JPV1212" s="15"/>
      <c r="JPW1212" s="17"/>
      <c r="JPX1212" s="18"/>
      <c r="JPY1212" s="15"/>
      <c r="JPZ1212" s="17"/>
      <c r="JQA1212" s="18"/>
      <c r="JQB1212" s="15"/>
      <c r="JQC1212" s="17"/>
      <c r="JQD1212" s="18"/>
      <c r="JQE1212" s="15"/>
      <c r="JQF1212" s="17"/>
      <c r="JQG1212" s="18"/>
      <c r="JQH1212" s="15"/>
      <c r="JQI1212" s="17"/>
      <c r="JQJ1212" s="18"/>
      <c r="JQK1212" s="15"/>
      <c r="JQL1212" s="17"/>
      <c r="JQM1212" s="18"/>
      <c r="JQN1212" s="15"/>
      <c r="JQO1212" s="17"/>
      <c r="JQP1212" s="18"/>
      <c r="JQQ1212" s="15"/>
      <c r="JQR1212" s="17"/>
      <c r="JQS1212" s="18"/>
      <c r="JQT1212" s="15"/>
      <c r="JQU1212" s="17"/>
      <c r="JQV1212" s="18"/>
      <c r="JQW1212" s="15"/>
      <c r="JQX1212" s="17"/>
      <c r="JQY1212" s="18"/>
      <c r="JQZ1212" s="15"/>
      <c r="JRA1212" s="17"/>
      <c r="JRB1212" s="18"/>
      <c r="JRC1212" s="15"/>
      <c r="JRD1212" s="17"/>
      <c r="JRE1212" s="18"/>
      <c r="JRF1212" s="15"/>
      <c r="JRG1212" s="17"/>
      <c r="JRH1212" s="18"/>
      <c r="JRI1212" s="15"/>
      <c r="JRJ1212" s="17"/>
      <c r="JRK1212" s="18"/>
      <c r="JRL1212" s="15"/>
      <c r="JRM1212" s="17"/>
      <c r="JRN1212" s="18"/>
      <c r="JRO1212" s="15"/>
      <c r="JRP1212" s="17"/>
      <c r="JRQ1212" s="18"/>
      <c r="JRR1212" s="15"/>
      <c r="JRS1212" s="17"/>
      <c r="JRT1212" s="18"/>
      <c r="JRU1212" s="15"/>
      <c r="JRV1212" s="17"/>
      <c r="JRW1212" s="18"/>
      <c r="JRX1212" s="15"/>
      <c r="JRY1212" s="17"/>
      <c r="JRZ1212" s="18"/>
      <c r="JSA1212" s="15"/>
      <c r="JSB1212" s="17"/>
      <c r="JSC1212" s="18"/>
      <c r="JSD1212" s="15"/>
      <c r="JSE1212" s="17"/>
      <c r="JSF1212" s="18"/>
      <c r="JSG1212" s="15"/>
      <c r="JSH1212" s="17"/>
      <c r="JSI1212" s="18"/>
      <c r="JSJ1212" s="15"/>
      <c r="JSK1212" s="17"/>
      <c r="JSL1212" s="18"/>
      <c r="JSM1212" s="15"/>
      <c r="JSN1212" s="17"/>
      <c r="JSO1212" s="18"/>
      <c r="JSP1212" s="15"/>
      <c r="JSQ1212" s="17"/>
      <c r="JSR1212" s="18"/>
      <c r="JSS1212" s="15"/>
      <c r="JST1212" s="17"/>
      <c r="JSU1212" s="18"/>
      <c r="JSV1212" s="15"/>
      <c r="JSW1212" s="17"/>
      <c r="JSX1212" s="18"/>
      <c r="JSY1212" s="15"/>
      <c r="JSZ1212" s="17"/>
      <c r="JTA1212" s="18"/>
      <c r="JTB1212" s="15"/>
      <c r="JTC1212" s="17"/>
      <c r="JTD1212" s="18"/>
      <c r="JTE1212" s="15"/>
      <c r="JTF1212" s="17"/>
      <c r="JTG1212" s="18"/>
      <c r="JTH1212" s="15"/>
      <c r="JTI1212" s="17"/>
      <c r="JTJ1212" s="18"/>
      <c r="JTK1212" s="15"/>
      <c r="JTL1212" s="17"/>
      <c r="JTM1212" s="18"/>
      <c r="JTN1212" s="15"/>
      <c r="JTO1212" s="17"/>
      <c r="JTP1212" s="18"/>
      <c r="JTQ1212" s="15"/>
      <c r="JTR1212" s="17"/>
      <c r="JTS1212" s="18"/>
      <c r="JTT1212" s="15"/>
      <c r="JTU1212" s="17"/>
      <c r="JTV1212" s="18"/>
      <c r="JTW1212" s="15"/>
      <c r="JTX1212" s="17"/>
      <c r="JTY1212" s="18"/>
      <c r="JTZ1212" s="15"/>
      <c r="JUA1212" s="17"/>
      <c r="JUB1212" s="18"/>
      <c r="JUC1212" s="15"/>
      <c r="JUD1212" s="17"/>
      <c r="JUE1212" s="18"/>
      <c r="JUF1212" s="15"/>
      <c r="JUG1212" s="17"/>
      <c r="JUH1212" s="18"/>
      <c r="JUI1212" s="15"/>
      <c r="JUJ1212" s="17"/>
      <c r="JUK1212" s="18"/>
      <c r="JUL1212" s="15"/>
      <c r="JUM1212" s="17"/>
      <c r="JUN1212" s="18"/>
      <c r="JUO1212" s="15"/>
      <c r="JUP1212" s="17"/>
      <c r="JUQ1212" s="18"/>
      <c r="JUR1212" s="15"/>
      <c r="JUS1212" s="17"/>
      <c r="JUT1212" s="18"/>
      <c r="JUU1212" s="15"/>
      <c r="JUV1212" s="17"/>
      <c r="JUW1212" s="18"/>
      <c r="JUX1212" s="15"/>
      <c r="JUY1212" s="17"/>
      <c r="JUZ1212" s="18"/>
      <c r="JVA1212" s="15"/>
      <c r="JVB1212" s="17"/>
      <c r="JVC1212" s="18"/>
      <c r="JVD1212" s="15"/>
      <c r="JVE1212" s="17"/>
      <c r="JVF1212" s="18"/>
      <c r="JVG1212" s="15"/>
      <c r="JVH1212" s="17"/>
      <c r="JVI1212" s="18"/>
      <c r="JVJ1212" s="15"/>
      <c r="JVK1212" s="17"/>
      <c r="JVL1212" s="18"/>
      <c r="JVM1212" s="15"/>
      <c r="JVN1212" s="17"/>
      <c r="JVO1212" s="18"/>
      <c r="JVP1212" s="15"/>
      <c r="JVQ1212" s="17"/>
      <c r="JVR1212" s="18"/>
      <c r="JVS1212" s="15"/>
      <c r="JVT1212" s="17"/>
      <c r="JVU1212" s="18"/>
      <c r="JVV1212" s="15"/>
      <c r="JVW1212" s="17"/>
      <c r="JVX1212" s="18"/>
      <c r="JVY1212" s="15"/>
      <c r="JVZ1212" s="17"/>
      <c r="JWA1212" s="18"/>
      <c r="JWB1212" s="15"/>
      <c r="JWC1212" s="17"/>
      <c r="JWD1212" s="18"/>
      <c r="JWE1212" s="15"/>
      <c r="JWF1212" s="17"/>
      <c r="JWG1212" s="18"/>
      <c r="JWH1212" s="15"/>
      <c r="JWI1212" s="17"/>
      <c r="JWJ1212" s="18"/>
      <c r="JWK1212" s="15"/>
      <c r="JWL1212" s="17"/>
      <c r="JWM1212" s="18"/>
      <c r="JWN1212" s="15"/>
      <c r="JWO1212" s="17"/>
      <c r="JWP1212" s="18"/>
      <c r="JWQ1212" s="15"/>
      <c r="JWR1212" s="17"/>
      <c r="JWS1212" s="18"/>
      <c r="JWT1212" s="15"/>
      <c r="JWU1212" s="17"/>
      <c r="JWV1212" s="18"/>
      <c r="JWW1212" s="15"/>
      <c r="JWX1212" s="17"/>
      <c r="JWY1212" s="18"/>
      <c r="JWZ1212" s="15"/>
      <c r="JXA1212" s="17"/>
      <c r="JXB1212" s="18"/>
      <c r="JXC1212" s="15"/>
      <c r="JXD1212" s="17"/>
      <c r="JXE1212" s="18"/>
      <c r="JXF1212" s="15"/>
      <c r="JXG1212" s="17"/>
      <c r="JXH1212" s="18"/>
      <c r="JXI1212" s="15"/>
      <c r="JXJ1212" s="17"/>
      <c r="JXK1212" s="18"/>
      <c r="JXL1212" s="15"/>
      <c r="JXM1212" s="17"/>
      <c r="JXN1212" s="18"/>
      <c r="JXO1212" s="15"/>
      <c r="JXP1212" s="17"/>
      <c r="JXQ1212" s="18"/>
      <c r="JXR1212" s="15"/>
      <c r="JXS1212" s="17"/>
      <c r="JXT1212" s="18"/>
      <c r="JXU1212" s="15"/>
      <c r="JXV1212" s="17"/>
      <c r="JXW1212" s="18"/>
      <c r="JXX1212" s="15"/>
      <c r="JXY1212" s="17"/>
      <c r="JXZ1212" s="18"/>
      <c r="JYA1212" s="15"/>
      <c r="JYB1212" s="17"/>
      <c r="JYC1212" s="18"/>
      <c r="JYD1212" s="15"/>
      <c r="JYE1212" s="17"/>
      <c r="JYF1212" s="18"/>
      <c r="JYG1212" s="15"/>
      <c r="JYH1212" s="17"/>
      <c r="JYI1212" s="18"/>
      <c r="JYJ1212" s="15"/>
      <c r="JYK1212" s="17"/>
      <c r="JYL1212" s="18"/>
      <c r="JYM1212" s="15"/>
      <c r="JYN1212" s="17"/>
      <c r="JYO1212" s="18"/>
      <c r="JYP1212" s="15"/>
      <c r="JYQ1212" s="17"/>
      <c r="JYR1212" s="18"/>
      <c r="JYS1212" s="15"/>
      <c r="JYT1212" s="17"/>
      <c r="JYU1212" s="18"/>
      <c r="JYV1212" s="15"/>
      <c r="JYW1212" s="17"/>
      <c r="JYX1212" s="18"/>
      <c r="JYY1212" s="15"/>
      <c r="JYZ1212" s="17"/>
      <c r="JZA1212" s="18"/>
      <c r="JZB1212" s="15"/>
      <c r="JZC1212" s="17"/>
      <c r="JZD1212" s="18"/>
      <c r="JZE1212" s="15"/>
      <c r="JZF1212" s="17"/>
      <c r="JZG1212" s="18"/>
      <c r="JZH1212" s="15"/>
      <c r="JZI1212" s="17"/>
      <c r="JZJ1212" s="18"/>
      <c r="JZK1212" s="15"/>
      <c r="JZL1212" s="17"/>
      <c r="JZM1212" s="18"/>
      <c r="JZN1212" s="15"/>
      <c r="JZO1212" s="17"/>
      <c r="JZP1212" s="18"/>
      <c r="JZQ1212" s="15"/>
      <c r="JZR1212" s="17"/>
      <c r="JZS1212" s="18"/>
      <c r="JZT1212" s="15"/>
      <c r="JZU1212" s="17"/>
      <c r="JZV1212" s="18"/>
      <c r="JZW1212" s="15"/>
      <c r="JZX1212" s="17"/>
      <c r="JZY1212" s="18"/>
      <c r="JZZ1212" s="15"/>
      <c r="KAA1212" s="17"/>
      <c r="KAB1212" s="18"/>
      <c r="KAC1212" s="15"/>
      <c r="KAD1212" s="17"/>
      <c r="KAE1212" s="18"/>
      <c r="KAF1212" s="15"/>
      <c r="KAG1212" s="17"/>
      <c r="KAH1212" s="18"/>
      <c r="KAI1212" s="15"/>
      <c r="KAJ1212" s="17"/>
      <c r="KAK1212" s="18"/>
      <c r="KAL1212" s="15"/>
      <c r="KAM1212" s="17"/>
      <c r="KAN1212" s="18"/>
      <c r="KAO1212" s="15"/>
      <c r="KAP1212" s="17"/>
      <c r="KAQ1212" s="18"/>
      <c r="KAR1212" s="15"/>
      <c r="KAS1212" s="17"/>
      <c r="KAT1212" s="18"/>
      <c r="KAU1212" s="15"/>
      <c r="KAV1212" s="17"/>
      <c r="KAW1212" s="18"/>
      <c r="KAX1212" s="15"/>
      <c r="KAY1212" s="17"/>
      <c r="KAZ1212" s="18"/>
      <c r="KBA1212" s="15"/>
      <c r="KBB1212" s="17"/>
      <c r="KBC1212" s="18"/>
      <c r="KBD1212" s="15"/>
      <c r="KBE1212" s="17"/>
      <c r="KBF1212" s="18"/>
      <c r="KBG1212" s="15"/>
      <c r="KBH1212" s="17"/>
      <c r="KBI1212" s="18"/>
      <c r="KBJ1212" s="15"/>
      <c r="KBK1212" s="17"/>
      <c r="KBL1212" s="18"/>
      <c r="KBM1212" s="15"/>
      <c r="KBN1212" s="17"/>
      <c r="KBO1212" s="18"/>
      <c r="KBP1212" s="15"/>
      <c r="KBQ1212" s="17"/>
      <c r="KBR1212" s="18"/>
      <c r="KBS1212" s="15"/>
      <c r="KBT1212" s="17"/>
      <c r="KBU1212" s="18"/>
      <c r="KBV1212" s="15"/>
      <c r="KBW1212" s="17"/>
      <c r="KBX1212" s="18"/>
      <c r="KBY1212" s="15"/>
      <c r="KBZ1212" s="17"/>
      <c r="KCA1212" s="18"/>
      <c r="KCB1212" s="15"/>
      <c r="KCC1212" s="17"/>
      <c r="KCD1212" s="18"/>
      <c r="KCE1212" s="15"/>
      <c r="KCF1212" s="17"/>
      <c r="KCG1212" s="18"/>
      <c r="KCH1212" s="15"/>
      <c r="KCI1212" s="17"/>
      <c r="KCJ1212" s="18"/>
      <c r="KCK1212" s="15"/>
      <c r="KCL1212" s="17"/>
      <c r="KCM1212" s="18"/>
      <c r="KCN1212" s="15"/>
      <c r="KCO1212" s="17"/>
      <c r="KCP1212" s="18"/>
      <c r="KCQ1212" s="15"/>
      <c r="KCR1212" s="17"/>
      <c r="KCS1212" s="18"/>
      <c r="KCT1212" s="15"/>
      <c r="KCU1212" s="17"/>
      <c r="KCV1212" s="18"/>
      <c r="KCW1212" s="15"/>
      <c r="KCX1212" s="17"/>
      <c r="KCY1212" s="18"/>
      <c r="KCZ1212" s="15"/>
      <c r="KDA1212" s="17"/>
      <c r="KDB1212" s="18"/>
      <c r="KDC1212" s="15"/>
      <c r="KDD1212" s="17"/>
      <c r="KDE1212" s="18"/>
      <c r="KDF1212" s="15"/>
      <c r="KDG1212" s="17"/>
      <c r="KDH1212" s="18"/>
      <c r="KDI1212" s="15"/>
      <c r="KDJ1212" s="17"/>
      <c r="KDK1212" s="18"/>
      <c r="KDL1212" s="15"/>
      <c r="KDM1212" s="17"/>
      <c r="KDN1212" s="18"/>
      <c r="KDO1212" s="15"/>
      <c r="KDP1212" s="17"/>
      <c r="KDQ1212" s="18"/>
      <c r="KDR1212" s="15"/>
      <c r="KDS1212" s="17"/>
      <c r="KDT1212" s="18"/>
      <c r="KDU1212" s="15"/>
      <c r="KDV1212" s="17"/>
      <c r="KDW1212" s="18"/>
      <c r="KDX1212" s="15"/>
      <c r="KDY1212" s="17"/>
      <c r="KDZ1212" s="18"/>
      <c r="KEA1212" s="15"/>
      <c r="KEB1212" s="17"/>
      <c r="KEC1212" s="18"/>
      <c r="KED1212" s="15"/>
      <c r="KEE1212" s="17"/>
      <c r="KEF1212" s="18"/>
      <c r="KEG1212" s="15"/>
      <c r="KEH1212" s="17"/>
      <c r="KEI1212" s="18"/>
      <c r="KEJ1212" s="15"/>
      <c r="KEK1212" s="17"/>
      <c r="KEL1212" s="18"/>
      <c r="KEM1212" s="15"/>
      <c r="KEN1212" s="17"/>
      <c r="KEO1212" s="18"/>
      <c r="KEP1212" s="15"/>
      <c r="KEQ1212" s="17"/>
      <c r="KER1212" s="18"/>
      <c r="KES1212" s="15"/>
      <c r="KET1212" s="17"/>
      <c r="KEU1212" s="18"/>
      <c r="KEV1212" s="15"/>
      <c r="KEW1212" s="17"/>
      <c r="KEX1212" s="18"/>
      <c r="KEY1212" s="15"/>
      <c r="KEZ1212" s="17"/>
      <c r="KFA1212" s="18"/>
      <c r="KFB1212" s="15"/>
      <c r="KFC1212" s="17"/>
      <c r="KFD1212" s="18"/>
      <c r="KFE1212" s="15"/>
      <c r="KFF1212" s="17"/>
      <c r="KFG1212" s="18"/>
      <c r="KFH1212" s="15"/>
      <c r="KFI1212" s="17"/>
      <c r="KFJ1212" s="18"/>
      <c r="KFK1212" s="15"/>
      <c r="KFL1212" s="17"/>
      <c r="KFM1212" s="18"/>
      <c r="KFN1212" s="15"/>
      <c r="KFO1212" s="17"/>
      <c r="KFP1212" s="18"/>
      <c r="KFQ1212" s="15"/>
      <c r="KFR1212" s="17"/>
      <c r="KFS1212" s="18"/>
      <c r="KFT1212" s="15"/>
      <c r="KFU1212" s="17"/>
      <c r="KFV1212" s="18"/>
      <c r="KFW1212" s="15"/>
      <c r="KFX1212" s="17"/>
      <c r="KFY1212" s="18"/>
      <c r="KFZ1212" s="15"/>
      <c r="KGA1212" s="17"/>
      <c r="KGB1212" s="18"/>
      <c r="KGC1212" s="15"/>
      <c r="KGD1212" s="17"/>
      <c r="KGE1212" s="18"/>
      <c r="KGF1212" s="15"/>
      <c r="KGG1212" s="17"/>
      <c r="KGH1212" s="18"/>
      <c r="KGI1212" s="15"/>
      <c r="KGJ1212" s="17"/>
      <c r="KGK1212" s="18"/>
      <c r="KGL1212" s="15"/>
      <c r="KGM1212" s="17"/>
      <c r="KGN1212" s="18"/>
      <c r="KGO1212" s="15"/>
      <c r="KGP1212" s="17"/>
      <c r="KGQ1212" s="18"/>
      <c r="KGR1212" s="15"/>
      <c r="KGS1212" s="17"/>
      <c r="KGT1212" s="18"/>
      <c r="KGU1212" s="15"/>
      <c r="KGV1212" s="17"/>
      <c r="KGW1212" s="18"/>
      <c r="KGX1212" s="15"/>
      <c r="KGY1212" s="17"/>
      <c r="KGZ1212" s="18"/>
      <c r="KHA1212" s="15"/>
      <c r="KHB1212" s="17"/>
      <c r="KHC1212" s="18"/>
      <c r="KHD1212" s="15"/>
      <c r="KHE1212" s="17"/>
      <c r="KHF1212" s="18"/>
      <c r="KHG1212" s="15"/>
      <c r="KHH1212" s="17"/>
      <c r="KHI1212" s="18"/>
      <c r="KHJ1212" s="15"/>
      <c r="KHK1212" s="17"/>
      <c r="KHL1212" s="18"/>
      <c r="KHM1212" s="15"/>
      <c r="KHN1212" s="17"/>
      <c r="KHO1212" s="18"/>
      <c r="KHP1212" s="15"/>
      <c r="KHQ1212" s="17"/>
      <c r="KHR1212" s="18"/>
      <c r="KHS1212" s="15"/>
      <c r="KHT1212" s="17"/>
      <c r="KHU1212" s="18"/>
      <c r="KHV1212" s="15"/>
      <c r="KHW1212" s="17"/>
      <c r="KHX1212" s="18"/>
      <c r="KHY1212" s="15"/>
      <c r="KHZ1212" s="17"/>
      <c r="KIA1212" s="18"/>
      <c r="KIB1212" s="15"/>
      <c r="KIC1212" s="17"/>
      <c r="KID1212" s="18"/>
      <c r="KIE1212" s="15"/>
      <c r="KIF1212" s="17"/>
      <c r="KIG1212" s="18"/>
      <c r="KIH1212" s="15"/>
      <c r="KII1212" s="17"/>
      <c r="KIJ1212" s="18"/>
      <c r="KIK1212" s="15"/>
      <c r="KIL1212" s="17"/>
      <c r="KIM1212" s="18"/>
      <c r="KIN1212" s="15"/>
      <c r="KIO1212" s="17"/>
      <c r="KIP1212" s="18"/>
      <c r="KIQ1212" s="15"/>
      <c r="KIR1212" s="17"/>
      <c r="KIS1212" s="18"/>
      <c r="KIT1212" s="15"/>
      <c r="KIU1212" s="17"/>
      <c r="KIV1212" s="18"/>
      <c r="KIW1212" s="15"/>
      <c r="KIX1212" s="17"/>
      <c r="KIY1212" s="18"/>
      <c r="KIZ1212" s="15"/>
      <c r="KJA1212" s="17"/>
      <c r="KJB1212" s="18"/>
      <c r="KJC1212" s="15"/>
      <c r="KJD1212" s="17"/>
      <c r="KJE1212" s="18"/>
      <c r="KJF1212" s="15"/>
      <c r="KJG1212" s="17"/>
      <c r="KJH1212" s="18"/>
      <c r="KJI1212" s="15"/>
      <c r="KJJ1212" s="17"/>
      <c r="KJK1212" s="18"/>
      <c r="KJL1212" s="15"/>
      <c r="KJM1212" s="17"/>
      <c r="KJN1212" s="18"/>
      <c r="KJO1212" s="15"/>
      <c r="KJP1212" s="17"/>
      <c r="KJQ1212" s="18"/>
      <c r="KJR1212" s="15"/>
      <c r="KJS1212" s="17"/>
      <c r="KJT1212" s="18"/>
      <c r="KJU1212" s="15"/>
      <c r="KJV1212" s="17"/>
      <c r="KJW1212" s="18"/>
      <c r="KJX1212" s="15"/>
      <c r="KJY1212" s="17"/>
      <c r="KJZ1212" s="18"/>
      <c r="KKA1212" s="15"/>
      <c r="KKB1212" s="17"/>
      <c r="KKC1212" s="18"/>
      <c r="KKD1212" s="15"/>
      <c r="KKE1212" s="17"/>
      <c r="KKF1212" s="18"/>
      <c r="KKG1212" s="15"/>
      <c r="KKH1212" s="17"/>
      <c r="KKI1212" s="18"/>
      <c r="KKJ1212" s="15"/>
      <c r="KKK1212" s="17"/>
      <c r="KKL1212" s="18"/>
      <c r="KKM1212" s="15"/>
      <c r="KKN1212" s="17"/>
      <c r="KKO1212" s="18"/>
      <c r="KKP1212" s="15"/>
      <c r="KKQ1212" s="17"/>
      <c r="KKR1212" s="18"/>
      <c r="KKS1212" s="15"/>
      <c r="KKT1212" s="17"/>
      <c r="KKU1212" s="18"/>
      <c r="KKV1212" s="15"/>
      <c r="KKW1212" s="17"/>
      <c r="KKX1212" s="18"/>
      <c r="KKY1212" s="15"/>
      <c r="KKZ1212" s="17"/>
      <c r="KLA1212" s="18"/>
      <c r="KLB1212" s="15"/>
      <c r="KLC1212" s="17"/>
      <c r="KLD1212" s="18"/>
      <c r="KLE1212" s="15"/>
      <c r="KLF1212" s="17"/>
      <c r="KLG1212" s="18"/>
      <c r="KLH1212" s="15"/>
      <c r="KLI1212" s="17"/>
      <c r="KLJ1212" s="18"/>
      <c r="KLK1212" s="15"/>
      <c r="KLL1212" s="17"/>
      <c r="KLM1212" s="18"/>
      <c r="KLN1212" s="15"/>
      <c r="KLO1212" s="17"/>
      <c r="KLP1212" s="18"/>
      <c r="KLQ1212" s="15"/>
      <c r="KLR1212" s="17"/>
      <c r="KLS1212" s="18"/>
      <c r="KLT1212" s="15"/>
      <c r="KLU1212" s="17"/>
      <c r="KLV1212" s="18"/>
      <c r="KLW1212" s="15"/>
      <c r="KLX1212" s="17"/>
      <c r="KLY1212" s="18"/>
      <c r="KLZ1212" s="15"/>
      <c r="KMA1212" s="17"/>
      <c r="KMB1212" s="18"/>
      <c r="KMC1212" s="15"/>
      <c r="KMD1212" s="17"/>
      <c r="KME1212" s="18"/>
      <c r="KMF1212" s="15"/>
      <c r="KMG1212" s="17"/>
      <c r="KMH1212" s="18"/>
      <c r="KMI1212" s="15"/>
      <c r="KMJ1212" s="17"/>
      <c r="KMK1212" s="18"/>
      <c r="KML1212" s="15"/>
      <c r="KMM1212" s="17"/>
      <c r="KMN1212" s="18"/>
      <c r="KMO1212" s="15"/>
      <c r="KMP1212" s="17"/>
      <c r="KMQ1212" s="18"/>
      <c r="KMR1212" s="15"/>
      <c r="KMS1212" s="17"/>
      <c r="KMT1212" s="18"/>
      <c r="KMU1212" s="15"/>
      <c r="KMV1212" s="17"/>
      <c r="KMW1212" s="18"/>
      <c r="KMX1212" s="15"/>
      <c r="KMY1212" s="17"/>
      <c r="KMZ1212" s="18"/>
      <c r="KNA1212" s="15"/>
      <c r="KNB1212" s="17"/>
      <c r="KNC1212" s="18"/>
      <c r="KND1212" s="15"/>
      <c r="KNE1212" s="17"/>
      <c r="KNF1212" s="18"/>
      <c r="KNG1212" s="15"/>
      <c r="KNH1212" s="17"/>
      <c r="KNI1212" s="18"/>
      <c r="KNJ1212" s="15"/>
      <c r="KNK1212" s="17"/>
      <c r="KNL1212" s="18"/>
      <c r="KNM1212" s="15"/>
      <c r="KNN1212" s="17"/>
      <c r="KNO1212" s="18"/>
      <c r="KNP1212" s="15"/>
      <c r="KNQ1212" s="17"/>
      <c r="KNR1212" s="18"/>
      <c r="KNS1212" s="15"/>
      <c r="KNT1212" s="17"/>
      <c r="KNU1212" s="18"/>
      <c r="KNV1212" s="15"/>
      <c r="KNW1212" s="17"/>
      <c r="KNX1212" s="18"/>
      <c r="KNY1212" s="15"/>
      <c r="KNZ1212" s="17"/>
      <c r="KOA1212" s="18"/>
      <c r="KOB1212" s="15"/>
      <c r="KOC1212" s="17"/>
      <c r="KOD1212" s="18"/>
      <c r="KOE1212" s="15"/>
      <c r="KOF1212" s="17"/>
      <c r="KOG1212" s="18"/>
      <c r="KOH1212" s="15"/>
      <c r="KOI1212" s="17"/>
      <c r="KOJ1212" s="18"/>
      <c r="KOK1212" s="15"/>
      <c r="KOL1212" s="17"/>
      <c r="KOM1212" s="18"/>
      <c r="KON1212" s="15"/>
      <c r="KOO1212" s="17"/>
      <c r="KOP1212" s="18"/>
      <c r="KOQ1212" s="15"/>
      <c r="KOR1212" s="17"/>
      <c r="KOS1212" s="18"/>
      <c r="KOT1212" s="15"/>
      <c r="KOU1212" s="17"/>
      <c r="KOV1212" s="18"/>
      <c r="KOW1212" s="15"/>
      <c r="KOX1212" s="17"/>
      <c r="KOY1212" s="18"/>
      <c r="KOZ1212" s="15"/>
      <c r="KPA1212" s="17"/>
      <c r="KPB1212" s="18"/>
      <c r="KPC1212" s="15"/>
      <c r="KPD1212" s="17"/>
      <c r="KPE1212" s="18"/>
      <c r="KPF1212" s="15"/>
      <c r="KPG1212" s="17"/>
      <c r="KPH1212" s="18"/>
      <c r="KPI1212" s="15"/>
      <c r="KPJ1212" s="17"/>
      <c r="KPK1212" s="18"/>
      <c r="KPL1212" s="15"/>
      <c r="KPM1212" s="17"/>
      <c r="KPN1212" s="18"/>
      <c r="KPO1212" s="15"/>
      <c r="KPP1212" s="17"/>
      <c r="KPQ1212" s="18"/>
      <c r="KPR1212" s="15"/>
      <c r="KPS1212" s="17"/>
      <c r="KPT1212" s="18"/>
      <c r="KPU1212" s="15"/>
      <c r="KPV1212" s="17"/>
      <c r="KPW1212" s="18"/>
      <c r="KPX1212" s="15"/>
      <c r="KPY1212" s="17"/>
      <c r="KPZ1212" s="18"/>
      <c r="KQA1212" s="15"/>
      <c r="KQB1212" s="17"/>
      <c r="KQC1212" s="18"/>
      <c r="KQD1212" s="15"/>
      <c r="KQE1212" s="17"/>
      <c r="KQF1212" s="18"/>
      <c r="KQG1212" s="15"/>
      <c r="KQH1212" s="17"/>
      <c r="KQI1212" s="18"/>
      <c r="KQJ1212" s="15"/>
      <c r="KQK1212" s="17"/>
      <c r="KQL1212" s="18"/>
      <c r="KQM1212" s="15"/>
      <c r="KQN1212" s="17"/>
      <c r="KQO1212" s="18"/>
      <c r="KQP1212" s="15"/>
      <c r="KQQ1212" s="17"/>
      <c r="KQR1212" s="18"/>
      <c r="KQS1212" s="15"/>
      <c r="KQT1212" s="17"/>
      <c r="KQU1212" s="18"/>
      <c r="KQV1212" s="15"/>
      <c r="KQW1212" s="17"/>
      <c r="KQX1212" s="18"/>
      <c r="KQY1212" s="15"/>
      <c r="KQZ1212" s="17"/>
      <c r="KRA1212" s="18"/>
      <c r="KRB1212" s="15"/>
      <c r="KRC1212" s="17"/>
      <c r="KRD1212" s="18"/>
      <c r="KRE1212" s="15"/>
      <c r="KRF1212" s="17"/>
      <c r="KRG1212" s="18"/>
      <c r="KRH1212" s="15"/>
      <c r="KRI1212" s="17"/>
      <c r="KRJ1212" s="18"/>
      <c r="KRK1212" s="15"/>
      <c r="KRL1212" s="17"/>
      <c r="KRM1212" s="18"/>
      <c r="KRN1212" s="15"/>
      <c r="KRO1212" s="17"/>
      <c r="KRP1212" s="18"/>
      <c r="KRQ1212" s="15"/>
      <c r="KRR1212" s="17"/>
      <c r="KRS1212" s="18"/>
      <c r="KRT1212" s="15"/>
      <c r="KRU1212" s="17"/>
      <c r="KRV1212" s="18"/>
      <c r="KRW1212" s="15"/>
      <c r="KRX1212" s="17"/>
      <c r="KRY1212" s="18"/>
      <c r="KRZ1212" s="15"/>
      <c r="KSA1212" s="17"/>
      <c r="KSB1212" s="18"/>
      <c r="KSC1212" s="15"/>
      <c r="KSD1212" s="17"/>
      <c r="KSE1212" s="18"/>
      <c r="KSF1212" s="15"/>
      <c r="KSG1212" s="17"/>
      <c r="KSH1212" s="18"/>
      <c r="KSI1212" s="15"/>
      <c r="KSJ1212" s="17"/>
      <c r="KSK1212" s="18"/>
      <c r="KSL1212" s="15"/>
      <c r="KSM1212" s="17"/>
      <c r="KSN1212" s="18"/>
      <c r="KSO1212" s="15"/>
      <c r="KSP1212" s="17"/>
      <c r="KSQ1212" s="18"/>
      <c r="KSR1212" s="15"/>
      <c r="KSS1212" s="17"/>
      <c r="KST1212" s="18"/>
      <c r="KSU1212" s="15"/>
      <c r="KSV1212" s="17"/>
      <c r="KSW1212" s="18"/>
      <c r="KSX1212" s="15"/>
      <c r="KSY1212" s="17"/>
      <c r="KSZ1212" s="18"/>
      <c r="KTA1212" s="15"/>
      <c r="KTB1212" s="17"/>
      <c r="KTC1212" s="18"/>
      <c r="KTD1212" s="15"/>
      <c r="KTE1212" s="17"/>
      <c r="KTF1212" s="18"/>
      <c r="KTG1212" s="15"/>
      <c r="KTH1212" s="17"/>
      <c r="KTI1212" s="18"/>
      <c r="KTJ1212" s="15"/>
      <c r="KTK1212" s="17"/>
      <c r="KTL1212" s="18"/>
      <c r="KTM1212" s="15"/>
      <c r="KTN1212" s="17"/>
      <c r="KTO1212" s="18"/>
      <c r="KTP1212" s="15"/>
      <c r="KTQ1212" s="17"/>
      <c r="KTR1212" s="18"/>
      <c r="KTS1212" s="15"/>
      <c r="KTT1212" s="17"/>
      <c r="KTU1212" s="18"/>
      <c r="KTV1212" s="15"/>
      <c r="KTW1212" s="17"/>
      <c r="KTX1212" s="18"/>
      <c r="KTY1212" s="15"/>
      <c r="KTZ1212" s="17"/>
      <c r="KUA1212" s="18"/>
      <c r="KUB1212" s="15"/>
      <c r="KUC1212" s="17"/>
      <c r="KUD1212" s="18"/>
      <c r="KUE1212" s="15"/>
      <c r="KUF1212" s="17"/>
      <c r="KUG1212" s="18"/>
      <c r="KUH1212" s="15"/>
      <c r="KUI1212" s="17"/>
      <c r="KUJ1212" s="18"/>
      <c r="KUK1212" s="15"/>
      <c r="KUL1212" s="17"/>
      <c r="KUM1212" s="18"/>
      <c r="KUN1212" s="15"/>
      <c r="KUO1212" s="17"/>
      <c r="KUP1212" s="18"/>
      <c r="KUQ1212" s="15"/>
      <c r="KUR1212" s="17"/>
      <c r="KUS1212" s="18"/>
      <c r="KUT1212" s="15"/>
      <c r="KUU1212" s="17"/>
      <c r="KUV1212" s="18"/>
      <c r="KUW1212" s="15"/>
      <c r="KUX1212" s="17"/>
      <c r="KUY1212" s="18"/>
      <c r="KUZ1212" s="15"/>
      <c r="KVA1212" s="17"/>
      <c r="KVB1212" s="18"/>
      <c r="KVC1212" s="15"/>
      <c r="KVD1212" s="17"/>
      <c r="KVE1212" s="18"/>
      <c r="KVF1212" s="15"/>
      <c r="KVG1212" s="17"/>
      <c r="KVH1212" s="18"/>
      <c r="KVI1212" s="15"/>
      <c r="KVJ1212" s="17"/>
      <c r="KVK1212" s="18"/>
      <c r="KVL1212" s="15"/>
      <c r="KVM1212" s="17"/>
      <c r="KVN1212" s="18"/>
      <c r="KVO1212" s="15"/>
      <c r="KVP1212" s="17"/>
      <c r="KVQ1212" s="18"/>
      <c r="KVR1212" s="15"/>
      <c r="KVS1212" s="17"/>
      <c r="KVT1212" s="18"/>
      <c r="KVU1212" s="15"/>
      <c r="KVV1212" s="17"/>
      <c r="KVW1212" s="18"/>
      <c r="KVX1212" s="15"/>
      <c r="KVY1212" s="17"/>
      <c r="KVZ1212" s="18"/>
      <c r="KWA1212" s="15"/>
      <c r="KWB1212" s="17"/>
      <c r="KWC1212" s="18"/>
      <c r="KWD1212" s="15"/>
      <c r="KWE1212" s="17"/>
      <c r="KWF1212" s="18"/>
      <c r="KWG1212" s="15"/>
      <c r="KWH1212" s="17"/>
      <c r="KWI1212" s="18"/>
      <c r="KWJ1212" s="15"/>
      <c r="KWK1212" s="17"/>
      <c r="KWL1212" s="18"/>
      <c r="KWM1212" s="15"/>
      <c r="KWN1212" s="17"/>
      <c r="KWO1212" s="18"/>
      <c r="KWP1212" s="15"/>
      <c r="KWQ1212" s="17"/>
      <c r="KWR1212" s="18"/>
      <c r="KWS1212" s="15"/>
      <c r="KWT1212" s="17"/>
      <c r="KWU1212" s="18"/>
      <c r="KWV1212" s="15"/>
      <c r="KWW1212" s="17"/>
      <c r="KWX1212" s="18"/>
      <c r="KWY1212" s="15"/>
      <c r="KWZ1212" s="17"/>
      <c r="KXA1212" s="18"/>
      <c r="KXB1212" s="15"/>
      <c r="KXC1212" s="17"/>
      <c r="KXD1212" s="18"/>
      <c r="KXE1212" s="15"/>
      <c r="KXF1212" s="17"/>
      <c r="KXG1212" s="18"/>
      <c r="KXH1212" s="15"/>
      <c r="KXI1212" s="17"/>
      <c r="KXJ1212" s="18"/>
      <c r="KXK1212" s="15"/>
      <c r="KXL1212" s="17"/>
      <c r="KXM1212" s="18"/>
      <c r="KXN1212" s="15"/>
      <c r="KXO1212" s="17"/>
      <c r="KXP1212" s="18"/>
      <c r="KXQ1212" s="15"/>
      <c r="KXR1212" s="17"/>
      <c r="KXS1212" s="18"/>
      <c r="KXT1212" s="15"/>
      <c r="KXU1212" s="17"/>
      <c r="KXV1212" s="18"/>
      <c r="KXW1212" s="15"/>
      <c r="KXX1212" s="17"/>
      <c r="KXY1212" s="18"/>
      <c r="KXZ1212" s="15"/>
      <c r="KYA1212" s="17"/>
      <c r="KYB1212" s="18"/>
      <c r="KYC1212" s="15"/>
      <c r="KYD1212" s="17"/>
      <c r="KYE1212" s="18"/>
      <c r="KYF1212" s="15"/>
      <c r="KYG1212" s="17"/>
      <c r="KYH1212" s="18"/>
      <c r="KYI1212" s="15"/>
      <c r="KYJ1212" s="17"/>
      <c r="KYK1212" s="18"/>
      <c r="KYL1212" s="15"/>
      <c r="KYM1212" s="17"/>
      <c r="KYN1212" s="18"/>
      <c r="KYO1212" s="15"/>
      <c r="KYP1212" s="17"/>
      <c r="KYQ1212" s="18"/>
      <c r="KYR1212" s="15"/>
      <c r="KYS1212" s="17"/>
      <c r="KYT1212" s="18"/>
      <c r="KYU1212" s="15"/>
      <c r="KYV1212" s="17"/>
      <c r="KYW1212" s="18"/>
      <c r="KYX1212" s="15"/>
      <c r="KYY1212" s="17"/>
      <c r="KYZ1212" s="18"/>
      <c r="KZA1212" s="15"/>
      <c r="KZB1212" s="17"/>
      <c r="KZC1212" s="18"/>
      <c r="KZD1212" s="15"/>
      <c r="KZE1212" s="17"/>
      <c r="KZF1212" s="18"/>
      <c r="KZG1212" s="15"/>
      <c r="KZH1212" s="17"/>
      <c r="KZI1212" s="18"/>
      <c r="KZJ1212" s="15"/>
      <c r="KZK1212" s="17"/>
      <c r="KZL1212" s="18"/>
      <c r="KZM1212" s="15"/>
      <c r="KZN1212" s="17"/>
      <c r="KZO1212" s="18"/>
      <c r="KZP1212" s="15"/>
      <c r="KZQ1212" s="17"/>
      <c r="KZR1212" s="18"/>
      <c r="KZS1212" s="15"/>
      <c r="KZT1212" s="17"/>
      <c r="KZU1212" s="18"/>
      <c r="KZV1212" s="15"/>
      <c r="KZW1212" s="17"/>
      <c r="KZX1212" s="18"/>
      <c r="KZY1212" s="15"/>
      <c r="KZZ1212" s="17"/>
      <c r="LAA1212" s="18"/>
      <c r="LAB1212" s="15"/>
      <c r="LAC1212" s="17"/>
      <c r="LAD1212" s="18"/>
      <c r="LAE1212" s="15"/>
      <c r="LAF1212" s="17"/>
      <c r="LAG1212" s="18"/>
      <c r="LAH1212" s="15"/>
      <c r="LAI1212" s="17"/>
      <c r="LAJ1212" s="18"/>
      <c r="LAK1212" s="15"/>
      <c r="LAL1212" s="17"/>
      <c r="LAM1212" s="18"/>
      <c r="LAN1212" s="15"/>
      <c r="LAO1212" s="17"/>
      <c r="LAP1212" s="18"/>
      <c r="LAQ1212" s="15"/>
      <c r="LAR1212" s="17"/>
      <c r="LAS1212" s="18"/>
      <c r="LAT1212" s="15"/>
      <c r="LAU1212" s="17"/>
      <c r="LAV1212" s="18"/>
      <c r="LAW1212" s="15"/>
      <c r="LAX1212" s="17"/>
      <c r="LAY1212" s="18"/>
      <c r="LAZ1212" s="15"/>
      <c r="LBA1212" s="17"/>
      <c r="LBB1212" s="18"/>
      <c r="LBC1212" s="15"/>
      <c r="LBD1212" s="17"/>
      <c r="LBE1212" s="18"/>
      <c r="LBF1212" s="15"/>
      <c r="LBG1212" s="17"/>
      <c r="LBH1212" s="18"/>
      <c r="LBI1212" s="15"/>
      <c r="LBJ1212" s="17"/>
      <c r="LBK1212" s="18"/>
      <c r="LBL1212" s="15"/>
      <c r="LBM1212" s="17"/>
      <c r="LBN1212" s="18"/>
      <c r="LBO1212" s="15"/>
      <c r="LBP1212" s="17"/>
      <c r="LBQ1212" s="18"/>
      <c r="LBR1212" s="15"/>
      <c r="LBS1212" s="17"/>
      <c r="LBT1212" s="18"/>
      <c r="LBU1212" s="15"/>
      <c r="LBV1212" s="17"/>
      <c r="LBW1212" s="18"/>
      <c r="LBX1212" s="15"/>
      <c r="LBY1212" s="17"/>
      <c r="LBZ1212" s="18"/>
      <c r="LCA1212" s="15"/>
      <c r="LCB1212" s="17"/>
      <c r="LCC1212" s="18"/>
      <c r="LCD1212" s="15"/>
      <c r="LCE1212" s="17"/>
      <c r="LCF1212" s="18"/>
      <c r="LCG1212" s="15"/>
      <c r="LCH1212" s="17"/>
      <c r="LCI1212" s="18"/>
      <c r="LCJ1212" s="15"/>
      <c r="LCK1212" s="17"/>
      <c r="LCL1212" s="18"/>
      <c r="LCM1212" s="15"/>
      <c r="LCN1212" s="17"/>
      <c r="LCO1212" s="18"/>
      <c r="LCP1212" s="15"/>
      <c r="LCQ1212" s="17"/>
      <c r="LCR1212" s="18"/>
      <c r="LCS1212" s="15"/>
      <c r="LCT1212" s="17"/>
      <c r="LCU1212" s="18"/>
      <c r="LCV1212" s="15"/>
      <c r="LCW1212" s="17"/>
      <c r="LCX1212" s="18"/>
      <c r="LCY1212" s="15"/>
      <c r="LCZ1212" s="17"/>
      <c r="LDA1212" s="18"/>
      <c r="LDB1212" s="15"/>
      <c r="LDC1212" s="17"/>
      <c r="LDD1212" s="18"/>
      <c r="LDE1212" s="15"/>
      <c r="LDF1212" s="17"/>
      <c r="LDG1212" s="18"/>
      <c r="LDH1212" s="15"/>
      <c r="LDI1212" s="17"/>
      <c r="LDJ1212" s="18"/>
      <c r="LDK1212" s="15"/>
      <c r="LDL1212" s="17"/>
      <c r="LDM1212" s="18"/>
      <c r="LDN1212" s="15"/>
      <c r="LDO1212" s="17"/>
      <c r="LDP1212" s="18"/>
      <c r="LDQ1212" s="15"/>
      <c r="LDR1212" s="17"/>
      <c r="LDS1212" s="18"/>
      <c r="LDT1212" s="15"/>
      <c r="LDU1212" s="17"/>
      <c r="LDV1212" s="18"/>
      <c r="LDW1212" s="15"/>
      <c r="LDX1212" s="17"/>
      <c r="LDY1212" s="18"/>
      <c r="LDZ1212" s="15"/>
      <c r="LEA1212" s="17"/>
      <c r="LEB1212" s="18"/>
      <c r="LEC1212" s="15"/>
      <c r="LED1212" s="17"/>
      <c r="LEE1212" s="18"/>
      <c r="LEF1212" s="15"/>
      <c r="LEG1212" s="17"/>
      <c r="LEH1212" s="18"/>
      <c r="LEI1212" s="15"/>
      <c r="LEJ1212" s="17"/>
      <c r="LEK1212" s="18"/>
      <c r="LEL1212" s="15"/>
      <c r="LEM1212" s="17"/>
      <c r="LEN1212" s="18"/>
      <c r="LEO1212" s="15"/>
      <c r="LEP1212" s="17"/>
      <c r="LEQ1212" s="18"/>
      <c r="LER1212" s="15"/>
      <c r="LES1212" s="17"/>
      <c r="LET1212" s="18"/>
      <c r="LEU1212" s="15"/>
      <c r="LEV1212" s="17"/>
      <c r="LEW1212" s="18"/>
      <c r="LEX1212" s="15"/>
      <c r="LEY1212" s="17"/>
      <c r="LEZ1212" s="18"/>
      <c r="LFA1212" s="15"/>
      <c r="LFB1212" s="17"/>
      <c r="LFC1212" s="18"/>
      <c r="LFD1212" s="15"/>
      <c r="LFE1212" s="17"/>
      <c r="LFF1212" s="18"/>
      <c r="LFG1212" s="15"/>
      <c r="LFH1212" s="17"/>
      <c r="LFI1212" s="18"/>
      <c r="LFJ1212" s="15"/>
      <c r="LFK1212" s="17"/>
      <c r="LFL1212" s="18"/>
      <c r="LFM1212" s="15"/>
      <c r="LFN1212" s="17"/>
      <c r="LFO1212" s="18"/>
      <c r="LFP1212" s="15"/>
      <c r="LFQ1212" s="17"/>
      <c r="LFR1212" s="18"/>
      <c r="LFS1212" s="15"/>
      <c r="LFT1212" s="17"/>
      <c r="LFU1212" s="18"/>
      <c r="LFV1212" s="15"/>
      <c r="LFW1212" s="17"/>
      <c r="LFX1212" s="18"/>
      <c r="LFY1212" s="15"/>
      <c r="LFZ1212" s="17"/>
      <c r="LGA1212" s="18"/>
      <c r="LGB1212" s="15"/>
      <c r="LGC1212" s="17"/>
      <c r="LGD1212" s="18"/>
      <c r="LGE1212" s="15"/>
      <c r="LGF1212" s="17"/>
      <c r="LGG1212" s="18"/>
      <c r="LGH1212" s="15"/>
      <c r="LGI1212" s="17"/>
      <c r="LGJ1212" s="18"/>
      <c r="LGK1212" s="15"/>
      <c r="LGL1212" s="17"/>
      <c r="LGM1212" s="18"/>
      <c r="LGN1212" s="15"/>
      <c r="LGO1212" s="17"/>
      <c r="LGP1212" s="18"/>
      <c r="LGQ1212" s="15"/>
      <c r="LGR1212" s="17"/>
      <c r="LGS1212" s="18"/>
      <c r="LGT1212" s="15"/>
      <c r="LGU1212" s="17"/>
      <c r="LGV1212" s="18"/>
      <c r="LGW1212" s="15"/>
      <c r="LGX1212" s="17"/>
      <c r="LGY1212" s="18"/>
      <c r="LGZ1212" s="15"/>
      <c r="LHA1212" s="17"/>
      <c r="LHB1212" s="18"/>
      <c r="LHC1212" s="15"/>
      <c r="LHD1212" s="17"/>
      <c r="LHE1212" s="18"/>
      <c r="LHF1212" s="15"/>
      <c r="LHG1212" s="17"/>
      <c r="LHH1212" s="18"/>
      <c r="LHI1212" s="15"/>
      <c r="LHJ1212" s="17"/>
      <c r="LHK1212" s="18"/>
      <c r="LHL1212" s="15"/>
      <c r="LHM1212" s="17"/>
      <c r="LHN1212" s="18"/>
      <c r="LHO1212" s="15"/>
      <c r="LHP1212" s="17"/>
      <c r="LHQ1212" s="18"/>
      <c r="LHR1212" s="15"/>
      <c r="LHS1212" s="17"/>
      <c r="LHT1212" s="18"/>
      <c r="LHU1212" s="15"/>
      <c r="LHV1212" s="17"/>
      <c r="LHW1212" s="18"/>
      <c r="LHX1212" s="15"/>
      <c r="LHY1212" s="17"/>
      <c r="LHZ1212" s="18"/>
      <c r="LIA1212" s="15"/>
      <c r="LIB1212" s="17"/>
      <c r="LIC1212" s="18"/>
      <c r="LID1212" s="15"/>
      <c r="LIE1212" s="17"/>
      <c r="LIF1212" s="18"/>
      <c r="LIG1212" s="15"/>
      <c r="LIH1212" s="17"/>
      <c r="LII1212" s="18"/>
      <c r="LIJ1212" s="15"/>
      <c r="LIK1212" s="17"/>
      <c r="LIL1212" s="18"/>
      <c r="LIM1212" s="15"/>
      <c r="LIN1212" s="17"/>
      <c r="LIO1212" s="18"/>
      <c r="LIP1212" s="15"/>
      <c r="LIQ1212" s="17"/>
      <c r="LIR1212" s="18"/>
      <c r="LIS1212" s="15"/>
      <c r="LIT1212" s="17"/>
      <c r="LIU1212" s="18"/>
      <c r="LIV1212" s="15"/>
      <c r="LIW1212" s="17"/>
      <c r="LIX1212" s="18"/>
      <c r="LIY1212" s="15"/>
      <c r="LIZ1212" s="17"/>
      <c r="LJA1212" s="18"/>
      <c r="LJB1212" s="15"/>
      <c r="LJC1212" s="17"/>
      <c r="LJD1212" s="18"/>
      <c r="LJE1212" s="15"/>
      <c r="LJF1212" s="17"/>
      <c r="LJG1212" s="18"/>
      <c r="LJH1212" s="15"/>
      <c r="LJI1212" s="17"/>
      <c r="LJJ1212" s="18"/>
      <c r="LJK1212" s="15"/>
      <c r="LJL1212" s="17"/>
      <c r="LJM1212" s="18"/>
      <c r="LJN1212" s="15"/>
      <c r="LJO1212" s="17"/>
      <c r="LJP1212" s="18"/>
      <c r="LJQ1212" s="15"/>
      <c r="LJR1212" s="17"/>
      <c r="LJS1212" s="18"/>
      <c r="LJT1212" s="15"/>
      <c r="LJU1212" s="17"/>
      <c r="LJV1212" s="18"/>
      <c r="LJW1212" s="15"/>
      <c r="LJX1212" s="17"/>
      <c r="LJY1212" s="18"/>
      <c r="LJZ1212" s="15"/>
      <c r="LKA1212" s="17"/>
      <c r="LKB1212" s="18"/>
      <c r="LKC1212" s="15"/>
      <c r="LKD1212" s="17"/>
      <c r="LKE1212" s="18"/>
      <c r="LKF1212" s="15"/>
      <c r="LKG1212" s="17"/>
      <c r="LKH1212" s="18"/>
      <c r="LKI1212" s="15"/>
      <c r="LKJ1212" s="17"/>
      <c r="LKK1212" s="18"/>
      <c r="LKL1212" s="15"/>
      <c r="LKM1212" s="17"/>
      <c r="LKN1212" s="18"/>
      <c r="LKO1212" s="15"/>
      <c r="LKP1212" s="17"/>
      <c r="LKQ1212" s="18"/>
      <c r="LKR1212" s="15"/>
      <c r="LKS1212" s="17"/>
      <c r="LKT1212" s="18"/>
      <c r="LKU1212" s="15"/>
      <c r="LKV1212" s="17"/>
      <c r="LKW1212" s="18"/>
      <c r="LKX1212" s="15"/>
      <c r="LKY1212" s="17"/>
      <c r="LKZ1212" s="18"/>
      <c r="LLA1212" s="15"/>
      <c r="LLB1212" s="17"/>
      <c r="LLC1212" s="18"/>
      <c r="LLD1212" s="15"/>
      <c r="LLE1212" s="17"/>
      <c r="LLF1212" s="18"/>
      <c r="LLG1212" s="15"/>
      <c r="LLH1212" s="17"/>
      <c r="LLI1212" s="18"/>
      <c r="LLJ1212" s="15"/>
      <c r="LLK1212" s="17"/>
      <c r="LLL1212" s="18"/>
      <c r="LLM1212" s="15"/>
      <c r="LLN1212" s="17"/>
      <c r="LLO1212" s="18"/>
      <c r="LLP1212" s="15"/>
      <c r="LLQ1212" s="17"/>
      <c r="LLR1212" s="18"/>
      <c r="LLS1212" s="15"/>
      <c r="LLT1212" s="17"/>
      <c r="LLU1212" s="18"/>
      <c r="LLV1212" s="15"/>
      <c r="LLW1212" s="17"/>
      <c r="LLX1212" s="18"/>
      <c r="LLY1212" s="15"/>
      <c r="LLZ1212" s="17"/>
      <c r="LMA1212" s="18"/>
      <c r="LMB1212" s="15"/>
      <c r="LMC1212" s="17"/>
      <c r="LMD1212" s="18"/>
      <c r="LME1212" s="15"/>
      <c r="LMF1212" s="17"/>
      <c r="LMG1212" s="18"/>
      <c r="LMH1212" s="15"/>
      <c r="LMI1212" s="17"/>
      <c r="LMJ1212" s="18"/>
      <c r="LMK1212" s="15"/>
      <c r="LML1212" s="17"/>
      <c r="LMM1212" s="18"/>
      <c r="LMN1212" s="15"/>
      <c r="LMO1212" s="17"/>
      <c r="LMP1212" s="18"/>
      <c r="LMQ1212" s="15"/>
      <c r="LMR1212" s="17"/>
      <c r="LMS1212" s="18"/>
      <c r="LMT1212" s="15"/>
      <c r="LMU1212" s="17"/>
      <c r="LMV1212" s="18"/>
      <c r="LMW1212" s="15"/>
      <c r="LMX1212" s="17"/>
      <c r="LMY1212" s="18"/>
      <c r="LMZ1212" s="15"/>
      <c r="LNA1212" s="17"/>
      <c r="LNB1212" s="18"/>
      <c r="LNC1212" s="15"/>
      <c r="LND1212" s="17"/>
      <c r="LNE1212" s="18"/>
      <c r="LNF1212" s="15"/>
      <c r="LNG1212" s="17"/>
      <c r="LNH1212" s="18"/>
      <c r="LNI1212" s="15"/>
      <c r="LNJ1212" s="17"/>
      <c r="LNK1212" s="18"/>
      <c r="LNL1212" s="15"/>
      <c r="LNM1212" s="17"/>
      <c r="LNN1212" s="18"/>
      <c r="LNO1212" s="15"/>
      <c r="LNP1212" s="17"/>
      <c r="LNQ1212" s="18"/>
      <c r="LNR1212" s="15"/>
      <c r="LNS1212" s="17"/>
      <c r="LNT1212" s="18"/>
      <c r="LNU1212" s="15"/>
      <c r="LNV1212" s="17"/>
      <c r="LNW1212" s="18"/>
      <c r="LNX1212" s="15"/>
      <c r="LNY1212" s="17"/>
      <c r="LNZ1212" s="18"/>
      <c r="LOA1212" s="15"/>
      <c r="LOB1212" s="17"/>
      <c r="LOC1212" s="18"/>
      <c r="LOD1212" s="15"/>
      <c r="LOE1212" s="17"/>
      <c r="LOF1212" s="18"/>
      <c r="LOG1212" s="15"/>
      <c r="LOH1212" s="17"/>
      <c r="LOI1212" s="18"/>
      <c r="LOJ1212" s="15"/>
      <c r="LOK1212" s="17"/>
      <c r="LOL1212" s="18"/>
      <c r="LOM1212" s="15"/>
      <c r="LON1212" s="17"/>
      <c r="LOO1212" s="18"/>
      <c r="LOP1212" s="15"/>
      <c r="LOQ1212" s="17"/>
      <c r="LOR1212" s="18"/>
      <c r="LOS1212" s="15"/>
      <c r="LOT1212" s="17"/>
      <c r="LOU1212" s="18"/>
      <c r="LOV1212" s="15"/>
      <c r="LOW1212" s="17"/>
      <c r="LOX1212" s="18"/>
      <c r="LOY1212" s="15"/>
      <c r="LOZ1212" s="17"/>
      <c r="LPA1212" s="18"/>
      <c r="LPB1212" s="15"/>
      <c r="LPC1212" s="17"/>
      <c r="LPD1212" s="18"/>
      <c r="LPE1212" s="15"/>
      <c r="LPF1212" s="17"/>
      <c r="LPG1212" s="18"/>
      <c r="LPH1212" s="15"/>
      <c r="LPI1212" s="17"/>
      <c r="LPJ1212" s="18"/>
      <c r="LPK1212" s="15"/>
      <c r="LPL1212" s="17"/>
      <c r="LPM1212" s="18"/>
      <c r="LPN1212" s="15"/>
      <c r="LPO1212" s="17"/>
      <c r="LPP1212" s="18"/>
      <c r="LPQ1212" s="15"/>
      <c r="LPR1212" s="17"/>
      <c r="LPS1212" s="18"/>
      <c r="LPT1212" s="15"/>
      <c r="LPU1212" s="17"/>
      <c r="LPV1212" s="18"/>
      <c r="LPW1212" s="15"/>
      <c r="LPX1212" s="17"/>
      <c r="LPY1212" s="18"/>
      <c r="LPZ1212" s="15"/>
      <c r="LQA1212" s="17"/>
      <c r="LQB1212" s="18"/>
      <c r="LQC1212" s="15"/>
      <c r="LQD1212" s="17"/>
      <c r="LQE1212" s="18"/>
      <c r="LQF1212" s="15"/>
      <c r="LQG1212" s="17"/>
      <c r="LQH1212" s="18"/>
      <c r="LQI1212" s="15"/>
      <c r="LQJ1212" s="17"/>
      <c r="LQK1212" s="18"/>
      <c r="LQL1212" s="15"/>
      <c r="LQM1212" s="17"/>
      <c r="LQN1212" s="18"/>
      <c r="LQO1212" s="15"/>
      <c r="LQP1212" s="17"/>
      <c r="LQQ1212" s="18"/>
      <c r="LQR1212" s="15"/>
      <c r="LQS1212" s="17"/>
      <c r="LQT1212" s="18"/>
      <c r="LQU1212" s="15"/>
      <c r="LQV1212" s="17"/>
      <c r="LQW1212" s="18"/>
      <c r="LQX1212" s="15"/>
      <c r="LQY1212" s="17"/>
      <c r="LQZ1212" s="18"/>
      <c r="LRA1212" s="15"/>
      <c r="LRB1212" s="17"/>
      <c r="LRC1212" s="18"/>
      <c r="LRD1212" s="15"/>
      <c r="LRE1212" s="17"/>
      <c r="LRF1212" s="18"/>
      <c r="LRG1212" s="15"/>
      <c r="LRH1212" s="17"/>
      <c r="LRI1212" s="18"/>
      <c r="LRJ1212" s="15"/>
      <c r="LRK1212" s="17"/>
      <c r="LRL1212" s="18"/>
      <c r="LRM1212" s="15"/>
      <c r="LRN1212" s="17"/>
      <c r="LRO1212" s="18"/>
      <c r="LRP1212" s="15"/>
      <c r="LRQ1212" s="17"/>
      <c r="LRR1212" s="18"/>
      <c r="LRS1212" s="15"/>
      <c r="LRT1212" s="17"/>
      <c r="LRU1212" s="18"/>
      <c r="LRV1212" s="15"/>
      <c r="LRW1212" s="17"/>
      <c r="LRX1212" s="18"/>
      <c r="LRY1212" s="15"/>
      <c r="LRZ1212" s="17"/>
      <c r="LSA1212" s="18"/>
      <c r="LSB1212" s="15"/>
      <c r="LSC1212" s="17"/>
      <c r="LSD1212" s="18"/>
      <c r="LSE1212" s="15"/>
      <c r="LSF1212" s="17"/>
      <c r="LSG1212" s="18"/>
      <c r="LSH1212" s="15"/>
      <c r="LSI1212" s="17"/>
      <c r="LSJ1212" s="18"/>
      <c r="LSK1212" s="15"/>
      <c r="LSL1212" s="17"/>
      <c r="LSM1212" s="18"/>
      <c r="LSN1212" s="15"/>
      <c r="LSO1212" s="17"/>
      <c r="LSP1212" s="18"/>
      <c r="LSQ1212" s="15"/>
      <c r="LSR1212" s="17"/>
      <c r="LSS1212" s="18"/>
      <c r="LST1212" s="15"/>
      <c r="LSU1212" s="17"/>
      <c r="LSV1212" s="18"/>
      <c r="LSW1212" s="15"/>
      <c r="LSX1212" s="17"/>
      <c r="LSY1212" s="18"/>
      <c r="LSZ1212" s="15"/>
      <c r="LTA1212" s="17"/>
      <c r="LTB1212" s="18"/>
      <c r="LTC1212" s="15"/>
      <c r="LTD1212" s="17"/>
      <c r="LTE1212" s="18"/>
      <c r="LTF1212" s="15"/>
      <c r="LTG1212" s="17"/>
      <c r="LTH1212" s="18"/>
      <c r="LTI1212" s="15"/>
      <c r="LTJ1212" s="17"/>
      <c r="LTK1212" s="18"/>
      <c r="LTL1212" s="15"/>
      <c r="LTM1212" s="17"/>
      <c r="LTN1212" s="18"/>
      <c r="LTO1212" s="15"/>
      <c r="LTP1212" s="17"/>
      <c r="LTQ1212" s="18"/>
      <c r="LTR1212" s="15"/>
      <c r="LTS1212" s="17"/>
      <c r="LTT1212" s="18"/>
      <c r="LTU1212" s="15"/>
      <c r="LTV1212" s="17"/>
      <c r="LTW1212" s="18"/>
      <c r="LTX1212" s="15"/>
      <c r="LTY1212" s="17"/>
      <c r="LTZ1212" s="18"/>
      <c r="LUA1212" s="15"/>
      <c r="LUB1212" s="17"/>
      <c r="LUC1212" s="18"/>
      <c r="LUD1212" s="15"/>
      <c r="LUE1212" s="17"/>
      <c r="LUF1212" s="18"/>
      <c r="LUG1212" s="15"/>
      <c r="LUH1212" s="17"/>
      <c r="LUI1212" s="18"/>
      <c r="LUJ1212" s="15"/>
      <c r="LUK1212" s="17"/>
      <c r="LUL1212" s="18"/>
      <c r="LUM1212" s="15"/>
      <c r="LUN1212" s="17"/>
      <c r="LUO1212" s="18"/>
      <c r="LUP1212" s="15"/>
      <c r="LUQ1212" s="17"/>
      <c r="LUR1212" s="18"/>
      <c r="LUS1212" s="15"/>
      <c r="LUT1212" s="17"/>
      <c r="LUU1212" s="18"/>
      <c r="LUV1212" s="15"/>
      <c r="LUW1212" s="17"/>
      <c r="LUX1212" s="18"/>
      <c r="LUY1212" s="15"/>
      <c r="LUZ1212" s="17"/>
      <c r="LVA1212" s="18"/>
      <c r="LVB1212" s="15"/>
      <c r="LVC1212" s="17"/>
      <c r="LVD1212" s="18"/>
      <c r="LVE1212" s="15"/>
      <c r="LVF1212" s="17"/>
      <c r="LVG1212" s="18"/>
      <c r="LVH1212" s="15"/>
      <c r="LVI1212" s="17"/>
      <c r="LVJ1212" s="18"/>
      <c r="LVK1212" s="15"/>
      <c r="LVL1212" s="17"/>
      <c r="LVM1212" s="18"/>
      <c r="LVN1212" s="15"/>
      <c r="LVO1212" s="17"/>
      <c r="LVP1212" s="18"/>
      <c r="LVQ1212" s="15"/>
      <c r="LVR1212" s="17"/>
      <c r="LVS1212" s="18"/>
      <c r="LVT1212" s="15"/>
      <c r="LVU1212" s="17"/>
      <c r="LVV1212" s="18"/>
      <c r="LVW1212" s="15"/>
      <c r="LVX1212" s="17"/>
      <c r="LVY1212" s="18"/>
      <c r="LVZ1212" s="15"/>
      <c r="LWA1212" s="17"/>
      <c r="LWB1212" s="18"/>
      <c r="LWC1212" s="15"/>
      <c r="LWD1212" s="17"/>
      <c r="LWE1212" s="18"/>
      <c r="LWF1212" s="15"/>
      <c r="LWG1212" s="17"/>
      <c r="LWH1212" s="18"/>
      <c r="LWI1212" s="15"/>
      <c r="LWJ1212" s="17"/>
      <c r="LWK1212" s="18"/>
      <c r="LWL1212" s="15"/>
      <c r="LWM1212" s="17"/>
      <c r="LWN1212" s="18"/>
      <c r="LWO1212" s="15"/>
      <c r="LWP1212" s="17"/>
      <c r="LWQ1212" s="18"/>
      <c r="LWR1212" s="15"/>
      <c r="LWS1212" s="17"/>
      <c r="LWT1212" s="18"/>
      <c r="LWU1212" s="15"/>
      <c r="LWV1212" s="17"/>
      <c r="LWW1212" s="18"/>
      <c r="LWX1212" s="15"/>
      <c r="LWY1212" s="17"/>
      <c r="LWZ1212" s="18"/>
      <c r="LXA1212" s="15"/>
      <c r="LXB1212" s="17"/>
      <c r="LXC1212" s="18"/>
      <c r="LXD1212" s="15"/>
      <c r="LXE1212" s="17"/>
      <c r="LXF1212" s="18"/>
      <c r="LXG1212" s="15"/>
      <c r="LXH1212" s="17"/>
      <c r="LXI1212" s="18"/>
      <c r="LXJ1212" s="15"/>
      <c r="LXK1212" s="17"/>
      <c r="LXL1212" s="18"/>
      <c r="LXM1212" s="15"/>
      <c r="LXN1212" s="17"/>
      <c r="LXO1212" s="18"/>
      <c r="LXP1212" s="15"/>
      <c r="LXQ1212" s="17"/>
      <c r="LXR1212" s="18"/>
      <c r="LXS1212" s="15"/>
      <c r="LXT1212" s="17"/>
      <c r="LXU1212" s="18"/>
      <c r="LXV1212" s="15"/>
      <c r="LXW1212" s="17"/>
      <c r="LXX1212" s="18"/>
      <c r="LXY1212" s="15"/>
      <c r="LXZ1212" s="17"/>
      <c r="LYA1212" s="18"/>
      <c r="LYB1212" s="15"/>
      <c r="LYC1212" s="17"/>
      <c r="LYD1212" s="18"/>
      <c r="LYE1212" s="15"/>
      <c r="LYF1212" s="17"/>
      <c r="LYG1212" s="18"/>
      <c r="LYH1212" s="15"/>
      <c r="LYI1212" s="17"/>
      <c r="LYJ1212" s="18"/>
      <c r="LYK1212" s="15"/>
      <c r="LYL1212" s="17"/>
      <c r="LYM1212" s="18"/>
      <c r="LYN1212" s="15"/>
      <c r="LYO1212" s="17"/>
      <c r="LYP1212" s="18"/>
      <c r="LYQ1212" s="15"/>
      <c r="LYR1212" s="17"/>
      <c r="LYS1212" s="18"/>
      <c r="LYT1212" s="15"/>
      <c r="LYU1212" s="17"/>
      <c r="LYV1212" s="18"/>
      <c r="LYW1212" s="15"/>
      <c r="LYX1212" s="17"/>
      <c r="LYY1212" s="18"/>
      <c r="LYZ1212" s="15"/>
      <c r="LZA1212" s="17"/>
      <c r="LZB1212" s="18"/>
      <c r="LZC1212" s="15"/>
      <c r="LZD1212" s="17"/>
      <c r="LZE1212" s="18"/>
      <c r="LZF1212" s="15"/>
      <c r="LZG1212" s="17"/>
      <c r="LZH1212" s="18"/>
      <c r="LZI1212" s="15"/>
      <c r="LZJ1212" s="17"/>
      <c r="LZK1212" s="18"/>
      <c r="LZL1212" s="15"/>
      <c r="LZM1212" s="17"/>
      <c r="LZN1212" s="18"/>
      <c r="LZO1212" s="15"/>
      <c r="LZP1212" s="17"/>
      <c r="LZQ1212" s="18"/>
      <c r="LZR1212" s="15"/>
      <c r="LZS1212" s="17"/>
      <c r="LZT1212" s="18"/>
      <c r="LZU1212" s="15"/>
      <c r="LZV1212" s="17"/>
      <c r="LZW1212" s="18"/>
      <c r="LZX1212" s="15"/>
      <c r="LZY1212" s="17"/>
      <c r="LZZ1212" s="18"/>
      <c r="MAA1212" s="15"/>
      <c r="MAB1212" s="17"/>
      <c r="MAC1212" s="18"/>
      <c r="MAD1212" s="15"/>
      <c r="MAE1212" s="17"/>
      <c r="MAF1212" s="18"/>
      <c r="MAG1212" s="15"/>
      <c r="MAH1212" s="17"/>
      <c r="MAI1212" s="18"/>
      <c r="MAJ1212" s="15"/>
      <c r="MAK1212" s="17"/>
      <c r="MAL1212" s="18"/>
      <c r="MAM1212" s="15"/>
      <c r="MAN1212" s="17"/>
      <c r="MAO1212" s="18"/>
      <c r="MAP1212" s="15"/>
      <c r="MAQ1212" s="17"/>
      <c r="MAR1212" s="18"/>
      <c r="MAS1212" s="15"/>
      <c r="MAT1212" s="17"/>
      <c r="MAU1212" s="18"/>
      <c r="MAV1212" s="15"/>
      <c r="MAW1212" s="17"/>
      <c r="MAX1212" s="18"/>
      <c r="MAY1212" s="15"/>
      <c r="MAZ1212" s="17"/>
      <c r="MBA1212" s="18"/>
      <c r="MBB1212" s="15"/>
      <c r="MBC1212" s="17"/>
      <c r="MBD1212" s="18"/>
      <c r="MBE1212" s="15"/>
      <c r="MBF1212" s="17"/>
      <c r="MBG1212" s="18"/>
      <c r="MBH1212" s="15"/>
      <c r="MBI1212" s="17"/>
      <c r="MBJ1212" s="18"/>
      <c r="MBK1212" s="15"/>
      <c r="MBL1212" s="17"/>
      <c r="MBM1212" s="18"/>
      <c r="MBN1212" s="15"/>
      <c r="MBO1212" s="17"/>
      <c r="MBP1212" s="18"/>
      <c r="MBQ1212" s="15"/>
      <c r="MBR1212" s="17"/>
      <c r="MBS1212" s="18"/>
      <c r="MBT1212" s="15"/>
      <c r="MBU1212" s="17"/>
      <c r="MBV1212" s="18"/>
      <c r="MBW1212" s="15"/>
      <c r="MBX1212" s="17"/>
      <c r="MBY1212" s="18"/>
      <c r="MBZ1212" s="15"/>
      <c r="MCA1212" s="17"/>
      <c r="MCB1212" s="18"/>
      <c r="MCC1212" s="15"/>
      <c r="MCD1212" s="17"/>
      <c r="MCE1212" s="18"/>
      <c r="MCF1212" s="15"/>
      <c r="MCG1212" s="17"/>
      <c r="MCH1212" s="18"/>
      <c r="MCI1212" s="15"/>
      <c r="MCJ1212" s="17"/>
      <c r="MCK1212" s="18"/>
      <c r="MCL1212" s="15"/>
      <c r="MCM1212" s="17"/>
      <c r="MCN1212" s="18"/>
      <c r="MCO1212" s="15"/>
      <c r="MCP1212" s="17"/>
      <c r="MCQ1212" s="18"/>
      <c r="MCR1212" s="15"/>
      <c r="MCS1212" s="17"/>
      <c r="MCT1212" s="18"/>
      <c r="MCU1212" s="15"/>
      <c r="MCV1212" s="17"/>
      <c r="MCW1212" s="18"/>
      <c r="MCX1212" s="15"/>
      <c r="MCY1212" s="17"/>
      <c r="MCZ1212" s="18"/>
      <c r="MDA1212" s="15"/>
      <c r="MDB1212" s="17"/>
      <c r="MDC1212" s="18"/>
      <c r="MDD1212" s="15"/>
      <c r="MDE1212" s="17"/>
      <c r="MDF1212" s="18"/>
      <c r="MDG1212" s="15"/>
      <c r="MDH1212" s="17"/>
      <c r="MDI1212" s="18"/>
      <c r="MDJ1212" s="15"/>
      <c r="MDK1212" s="17"/>
      <c r="MDL1212" s="18"/>
      <c r="MDM1212" s="15"/>
      <c r="MDN1212" s="17"/>
      <c r="MDO1212" s="18"/>
      <c r="MDP1212" s="15"/>
      <c r="MDQ1212" s="17"/>
      <c r="MDR1212" s="18"/>
      <c r="MDS1212" s="15"/>
      <c r="MDT1212" s="17"/>
      <c r="MDU1212" s="18"/>
      <c r="MDV1212" s="15"/>
      <c r="MDW1212" s="17"/>
      <c r="MDX1212" s="18"/>
      <c r="MDY1212" s="15"/>
      <c r="MDZ1212" s="17"/>
      <c r="MEA1212" s="18"/>
      <c r="MEB1212" s="15"/>
      <c r="MEC1212" s="17"/>
      <c r="MED1212" s="18"/>
      <c r="MEE1212" s="15"/>
      <c r="MEF1212" s="17"/>
      <c r="MEG1212" s="18"/>
      <c r="MEH1212" s="15"/>
      <c r="MEI1212" s="17"/>
      <c r="MEJ1212" s="18"/>
      <c r="MEK1212" s="15"/>
      <c r="MEL1212" s="17"/>
      <c r="MEM1212" s="18"/>
      <c r="MEN1212" s="15"/>
      <c r="MEO1212" s="17"/>
      <c r="MEP1212" s="18"/>
      <c r="MEQ1212" s="15"/>
      <c r="MER1212" s="17"/>
      <c r="MES1212" s="18"/>
      <c r="MET1212" s="15"/>
      <c r="MEU1212" s="17"/>
      <c r="MEV1212" s="18"/>
      <c r="MEW1212" s="15"/>
      <c r="MEX1212" s="17"/>
      <c r="MEY1212" s="18"/>
      <c r="MEZ1212" s="15"/>
      <c r="MFA1212" s="17"/>
      <c r="MFB1212" s="18"/>
      <c r="MFC1212" s="15"/>
      <c r="MFD1212" s="17"/>
      <c r="MFE1212" s="18"/>
      <c r="MFF1212" s="15"/>
      <c r="MFG1212" s="17"/>
      <c r="MFH1212" s="18"/>
      <c r="MFI1212" s="15"/>
      <c r="MFJ1212" s="17"/>
      <c r="MFK1212" s="18"/>
      <c r="MFL1212" s="15"/>
      <c r="MFM1212" s="17"/>
      <c r="MFN1212" s="18"/>
      <c r="MFO1212" s="15"/>
      <c r="MFP1212" s="17"/>
      <c r="MFQ1212" s="18"/>
      <c r="MFR1212" s="15"/>
      <c r="MFS1212" s="17"/>
      <c r="MFT1212" s="18"/>
      <c r="MFU1212" s="15"/>
      <c r="MFV1212" s="17"/>
      <c r="MFW1212" s="18"/>
      <c r="MFX1212" s="15"/>
      <c r="MFY1212" s="17"/>
      <c r="MFZ1212" s="18"/>
      <c r="MGA1212" s="15"/>
      <c r="MGB1212" s="17"/>
      <c r="MGC1212" s="18"/>
      <c r="MGD1212" s="15"/>
      <c r="MGE1212" s="17"/>
      <c r="MGF1212" s="18"/>
      <c r="MGG1212" s="15"/>
      <c r="MGH1212" s="17"/>
      <c r="MGI1212" s="18"/>
      <c r="MGJ1212" s="15"/>
      <c r="MGK1212" s="17"/>
      <c r="MGL1212" s="18"/>
      <c r="MGM1212" s="15"/>
      <c r="MGN1212" s="17"/>
      <c r="MGO1212" s="18"/>
      <c r="MGP1212" s="15"/>
      <c r="MGQ1212" s="17"/>
      <c r="MGR1212" s="18"/>
      <c r="MGS1212" s="15"/>
      <c r="MGT1212" s="17"/>
      <c r="MGU1212" s="18"/>
      <c r="MGV1212" s="15"/>
      <c r="MGW1212" s="17"/>
      <c r="MGX1212" s="18"/>
      <c r="MGY1212" s="15"/>
      <c r="MGZ1212" s="17"/>
      <c r="MHA1212" s="18"/>
      <c r="MHB1212" s="15"/>
      <c r="MHC1212" s="17"/>
      <c r="MHD1212" s="18"/>
      <c r="MHE1212" s="15"/>
      <c r="MHF1212" s="17"/>
      <c r="MHG1212" s="18"/>
      <c r="MHH1212" s="15"/>
      <c r="MHI1212" s="17"/>
      <c r="MHJ1212" s="18"/>
      <c r="MHK1212" s="15"/>
      <c r="MHL1212" s="17"/>
      <c r="MHM1212" s="18"/>
      <c r="MHN1212" s="15"/>
      <c r="MHO1212" s="17"/>
      <c r="MHP1212" s="18"/>
      <c r="MHQ1212" s="15"/>
      <c r="MHR1212" s="17"/>
      <c r="MHS1212" s="18"/>
      <c r="MHT1212" s="15"/>
      <c r="MHU1212" s="17"/>
      <c r="MHV1212" s="18"/>
      <c r="MHW1212" s="15"/>
      <c r="MHX1212" s="17"/>
      <c r="MHY1212" s="18"/>
      <c r="MHZ1212" s="15"/>
      <c r="MIA1212" s="17"/>
      <c r="MIB1212" s="18"/>
      <c r="MIC1212" s="15"/>
      <c r="MID1212" s="17"/>
      <c r="MIE1212" s="18"/>
      <c r="MIF1212" s="15"/>
      <c r="MIG1212" s="17"/>
      <c r="MIH1212" s="18"/>
      <c r="MII1212" s="15"/>
      <c r="MIJ1212" s="17"/>
      <c r="MIK1212" s="18"/>
      <c r="MIL1212" s="15"/>
      <c r="MIM1212" s="17"/>
      <c r="MIN1212" s="18"/>
      <c r="MIO1212" s="15"/>
      <c r="MIP1212" s="17"/>
      <c r="MIQ1212" s="18"/>
      <c r="MIR1212" s="15"/>
      <c r="MIS1212" s="17"/>
      <c r="MIT1212" s="18"/>
      <c r="MIU1212" s="15"/>
      <c r="MIV1212" s="17"/>
      <c r="MIW1212" s="18"/>
      <c r="MIX1212" s="15"/>
      <c r="MIY1212" s="17"/>
      <c r="MIZ1212" s="18"/>
      <c r="MJA1212" s="15"/>
      <c r="MJB1212" s="17"/>
      <c r="MJC1212" s="18"/>
      <c r="MJD1212" s="15"/>
      <c r="MJE1212" s="17"/>
      <c r="MJF1212" s="18"/>
      <c r="MJG1212" s="15"/>
      <c r="MJH1212" s="17"/>
      <c r="MJI1212" s="18"/>
      <c r="MJJ1212" s="15"/>
      <c r="MJK1212" s="17"/>
      <c r="MJL1212" s="18"/>
      <c r="MJM1212" s="15"/>
      <c r="MJN1212" s="17"/>
      <c r="MJO1212" s="18"/>
      <c r="MJP1212" s="15"/>
      <c r="MJQ1212" s="17"/>
      <c r="MJR1212" s="18"/>
      <c r="MJS1212" s="15"/>
      <c r="MJT1212" s="17"/>
      <c r="MJU1212" s="18"/>
      <c r="MJV1212" s="15"/>
      <c r="MJW1212" s="17"/>
      <c r="MJX1212" s="18"/>
      <c r="MJY1212" s="15"/>
      <c r="MJZ1212" s="17"/>
      <c r="MKA1212" s="18"/>
      <c r="MKB1212" s="15"/>
      <c r="MKC1212" s="17"/>
      <c r="MKD1212" s="18"/>
      <c r="MKE1212" s="15"/>
      <c r="MKF1212" s="17"/>
      <c r="MKG1212" s="18"/>
      <c r="MKH1212" s="15"/>
      <c r="MKI1212" s="17"/>
      <c r="MKJ1212" s="18"/>
      <c r="MKK1212" s="15"/>
      <c r="MKL1212" s="17"/>
      <c r="MKM1212" s="18"/>
      <c r="MKN1212" s="15"/>
      <c r="MKO1212" s="17"/>
      <c r="MKP1212" s="18"/>
      <c r="MKQ1212" s="15"/>
      <c r="MKR1212" s="17"/>
      <c r="MKS1212" s="18"/>
      <c r="MKT1212" s="15"/>
      <c r="MKU1212" s="17"/>
      <c r="MKV1212" s="18"/>
      <c r="MKW1212" s="15"/>
      <c r="MKX1212" s="17"/>
      <c r="MKY1212" s="18"/>
      <c r="MKZ1212" s="15"/>
      <c r="MLA1212" s="17"/>
      <c r="MLB1212" s="18"/>
      <c r="MLC1212" s="15"/>
      <c r="MLD1212" s="17"/>
      <c r="MLE1212" s="18"/>
      <c r="MLF1212" s="15"/>
      <c r="MLG1212" s="17"/>
      <c r="MLH1212" s="18"/>
      <c r="MLI1212" s="15"/>
      <c r="MLJ1212" s="17"/>
      <c r="MLK1212" s="18"/>
      <c r="MLL1212" s="15"/>
      <c r="MLM1212" s="17"/>
      <c r="MLN1212" s="18"/>
      <c r="MLO1212" s="15"/>
      <c r="MLP1212" s="17"/>
      <c r="MLQ1212" s="18"/>
      <c r="MLR1212" s="15"/>
      <c r="MLS1212" s="17"/>
      <c r="MLT1212" s="18"/>
      <c r="MLU1212" s="15"/>
      <c r="MLV1212" s="17"/>
      <c r="MLW1212" s="18"/>
      <c r="MLX1212" s="15"/>
      <c r="MLY1212" s="17"/>
      <c r="MLZ1212" s="18"/>
      <c r="MMA1212" s="15"/>
      <c r="MMB1212" s="17"/>
      <c r="MMC1212" s="18"/>
      <c r="MMD1212" s="15"/>
      <c r="MME1212" s="17"/>
      <c r="MMF1212" s="18"/>
      <c r="MMG1212" s="15"/>
      <c r="MMH1212" s="17"/>
      <c r="MMI1212" s="18"/>
      <c r="MMJ1212" s="15"/>
      <c r="MMK1212" s="17"/>
      <c r="MML1212" s="18"/>
      <c r="MMM1212" s="15"/>
      <c r="MMN1212" s="17"/>
      <c r="MMO1212" s="18"/>
      <c r="MMP1212" s="15"/>
      <c r="MMQ1212" s="17"/>
      <c r="MMR1212" s="18"/>
      <c r="MMS1212" s="15"/>
      <c r="MMT1212" s="17"/>
      <c r="MMU1212" s="18"/>
      <c r="MMV1212" s="15"/>
      <c r="MMW1212" s="17"/>
      <c r="MMX1212" s="18"/>
      <c r="MMY1212" s="15"/>
      <c r="MMZ1212" s="17"/>
      <c r="MNA1212" s="18"/>
      <c r="MNB1212" s="15"/>
      <c r="MNC1212" s="17"/>
      <c r="MND1212" s="18"/>
      <c r="MNE1212" s="15"/>
      <c r="MNF1212" s="17"/>
      <c r="MNG1212" s="18"/>
      <c r="MNH1212" s="15"/>
      <c r="MNI1212" s="17"/>
      <c r="MNJ1212" s="18"/>
      <c r="MNK1212" s="15"/>
      <c r="MNL1212" s="17"/>
      <c r="MNM1212" s="18"/>
      <c r="MNN1212" s="15"/>
      <c r="MNO1212" s="17"/>
      <c r="MNP1212" s="18"/>
      <c r="MNQ1212" s="15"/>
      <c r="MNR1212" s="17"/>
      <c r="MNS1212" s="18"/>
      <c r="MNT1212" s="15"/>
      <c r="MNU1212" s="17"/>
      <c r="MNV1212" s="18"/>
      <c r="MNW1212" s="15"/>
      <c r="MNX1212" s="17"/>
      <c r="MNY1212" s="18"/>
      <c r="MNZ1212" s="15"/>
      <c r="MOA1212" s="17"/>
      <c r="MOB1212" s="18"/>
      <c r="MOC1212" s="15"/>
      <c r="MOD1212" s="17"/>
      <c r="MOE1212" s="18"/>
      <c r="MOF1212" s="15"/>
      <c r="MOG1212" s="17"/>
      <c r="MOH1212" s="18"/>
      <c r="MOI1212" s="15"/>
      <c r="MOJ1212" s="17"/>
      <c r="MOK1212" s="18"/>
      <c r="MOL1212" s="15"/>
      <c r="MOM1212" s="17"/>
      <c r="MON1212" s="18"/>
      <c r="MOO1212" s="15"/>
      <c r="MOP1212" s="17"/>
      <c r="MOQ1212" s="18"/>
      <c r="MOR1212" s="15"/>
      <c r="MOS1212" s="17"/>
      <c r="MOT1212" s="18"/>
      <c r="MOU1212" s="15"/>
      <c r="MOV1212" s="17"/>
      <c r="MOW1212" s="18"/>
      <c r="MOX1212" s="15"/>
      <c r="MOY1212" s="17"/>
      <c r="MOZ1212" s="18"/>
      <c r="MPA1212" s="15"/>
      <c r="MPB1212" s="17"/>
      <c r="MPC1212" s="18"/>
      <c r="MPD1212" s="15"/>
      <c r="MPE1212" s="17"/>
      <c r="MPF1212" s="18"/>
      <c r="MPG1212" s="15"/>
      <c r="MPH1212" s="17"/>
      <c r="MPI1212" s="18"/>
      <c r="MPJ1212" s="15"/>
      <c r="MPK1212" s="17"/>
      <c r="MPL1212" s="18"/>
      <c r="MPM1212" s="15"/>
      <c r="MPN1212" s="17"/>
      <c r="MPO1212" s="18"/>
      <c r="MPP1212" s="15"/>
      <c r="MPQ1212" s="17"/>
      <c r="MPR1212" s="18"/>
      <c r="MPS1212" s="15"/>
      <c r="MPT1212" s="17"/>
      <c r="MPU1212" s="18"/>
      <c r="MPV1212" s="15"/>
      <c r="MPW1212" s="17"/>
      <c r="MPX1212" s="18"/>
      <c r="MPY1212" s="15"/>
      <c r="MPZ1212" s="17"/>
      <c r="MQA1212" s="18"/>
      <c r="MQB1212" s="15"/>
      <c r="MQC1212" s="17"/>
      <c r="MQD1212" s="18"/>
      <c r="MQE1212" s="15"/>
      <c r="MQF1212" s="17"/>
      <c r="MQG1212" s="18"/>
      <c r="MQH1212" s="15"/>
      <c r="MQI1212" s="17"/>
      <c r="MQJ1212" s="18"/>
      <c r="MQK1212" s="15"/>
      <c r="MQL1212" s="17"/>
      <c r="MQM1212" s="18"/>
      <c r="MQN1212" s="15"/>
      <c r="MQO1212" s="17"/>
      <c r="MQP1212" s="18"/>
      <c r="MQQ1212" s="15"/>
      <c r="MQR1212" s="17"/>
      <c r="MQS1212" s="18"/>
      <c r="MQT1212" s="15"/>
      <c r="MQU1212" s="17"/>
      <c r="MQV1212" s="18"/>
      <c r="MQW1212" s="15"/>
      <c r="MQX1212" s="17"/>
      <c r="MQY1212" s="18"/>
      <c r="MQZ1212" s="15"/>
      <c r="MRA1212" s="17"/>
      <c r="MRB1212" s="18"/>
      <c r="MRC1212" s="15"/>
      <c r="MRD1212" s="17"/>
      <c r="MRE1212" s="18"/>
      <c r="MRF1212" s="15"/>
      <c r="MRG1212" s="17"/>
      <c r="MRH1212" s="18"/>
      <c r="MRI1212" s="15"/>
      <c r="MRJ1212" s="17"/>
      <c r="MRK1212" s="18"/>
      <c r="MRL1212" s="15"/>
      <c r="MRM1212" s="17"/>
      <c r="MRN1212" s="18"/>
      <c r="MRO1212" s="15"/>
      <c r="MRP1212" s="17"/>
      <c r="MRQ1212" s="18"/>
      <c r="MRR1212" s="15"/>
      <c r="MRS1212" s="17"/>
      <c r="MRT1212" s="18"/>
      <c r="MRU1212" s="15"/>
      <c r="MRV1212" s="17"/>
      <c r="MRW1212" s="18"/>
      <c r="MRX1212" s="15"/>
      <c r="MRY1212" s="17"/>
      <c r="MRZ1212" s="18"/>
      <c r="MSA1212" s="15"/>
      <c r="MSB1212" s="17"/>
      <c r="MSC1212" s="18"/>
      <c r="MSD1212" s="15"/>
      <c r="MSE1212" s="17"/>
      <c r="MSF1212" s="18"/>
      <c r="MSG1212" s="15"/>
      <c r="MSH1212" s="17"/>
      <c r="MSI1212" s="18"/>
      <c r="MSJ1212" s="15"/>
      <c r="MSK1212" s="17"/>
      <c r="MSL1212" s="18"/>
      <c r="MSM1212" s="15"/>
      <c r="MSN1212" s="17"/>
      <c r="MSO1212" s="18"/>
      <c r="MSP1212" s="15"/>
      <c r="MSQ1212" s="17"/>
      <c r="MSR1212" s="18"/>
      <c r="MSS1212" s="15"/>
      <c r="MST1212" s="17"/>
      <c r="MSU1212" s="18"/>
      <c r="MSV1212" s="15"/>
      <c r="MSW1212" s="17"/>
      <c r="MSX1212" s="18"/>
      <c r="MSY1212" s="15"/>
      <c r="MSZ1212" s="17"/>
      <c r="MTA1212" s="18"/>
      <c r="MTB1212" s="15"/>
      <c r="MTC1212" s="17"/>
      <c r="MTD1212" s="18"/>
      <c r="MTE1212" s="15"/>
      <c r="MTF1212" s="17"/>
      <c r="MTG1212" s="18"/>
      <c r="MTH1212" s="15"/>
      <c r="MTI1212" s="17"/>
      <c r="MTJ1212" s="18"/>
      <c r="MTK1212" s="15"/>
      <c r="MTL1212" s="17"/>
      <c r="MTM1212" s="18"/>
      <c r="MTN1212" s="15"/>
      <c r="MTO1212" s="17"/>
      <c r="MTP1212" s="18"/>
      <c r="MTQ1212" s="15"/>
      <c r="MTR1212" s="17"/>
      <c r="MTS1212" s="18"/>
      <c r="MTT1212" s="15"/>
      <c r="MTU1212" s="17"/>
      <c r="MTV1212" s="18"/>
      <c r="MTW1212" s="15"/>
      <c r="MTX1212" s="17"/>
      <c r="MTY1212" s="18"/>
      <c r="MTZ1212" s="15"/>
      <c r="MUA1212" s="17"/>
      <c r="MUB1212" s="18"/>
      <c r="MUC1212" s="15"/>
      <c r="MUD1212" s="17"/>
      <c r="MUE1212" s="18"/>
      <c r="MUF1212" s="15"/>
      <c r="MUG1212" s="17"/>
      <c r="MUH1212" s="18"/>
      <c r="MUI1212" s="15"/>
      <c r="MUJ1212" s="17"/>
      <c r="MUK1212" s="18"/>
      <c r="MUL1212" s="15"/>
      <c r="MUM1212" s="17"/>
      <c r="MUN1212" s="18"/>
      <c r="MUO1212" s="15"/>
      <c r="MUP1212" s="17"/>
      <c r="MUQ1212" s="18"/>
      <c r="MUR1212" s="15"/>
      <c r="MUS1212" s="17"/>
      <c r="MUT1212" s="18"/>
      <c r="MUU1212" s="15"/>
      <c r="MUV1212" s="17"/>
      <c r="MUW1212" s="18"/>
      <c r="MUX1212" s="15"/>
      <c r="MUY1212" s="17"/>
      <c r="MUZ1212" s="18"/>
      <c r="MVA1212" s="15"/>
      <c r="MVB1212" s="17"/>
      <c r="MVC1212" s="18"/>
      <c r="MVD1212" s="15"/>
      <c r="MVE1212" s="17"/>
      <c r="MVF1212" s="18"/>
      <c r="MVG1212" s="15"/>
      <c r="MVH1212" s="17"/>
      <c r="MVI1212" s="18"/>
      <c r="MVJ1212" s="15"/>
      <c r="MVK1212" s="17"/>
      <c r="MVL1212" s="18"/>
      <c r="MVM1212" s="15"/>
      <c r="MVN1212" s="17"/>
      <c r="MVO1212" s="18"/>
      <c r="MVP1212" s="15"/>
      <c r="MVQ1212" s="17"/>
      <c r="MVR1212" s="18"/>
      <c r="MVS1212" s="15"/>
      <c r="MVT1212" s="17"/>
      <c r="MVU1212" s="18"/>
      <c r="MVV1212" s="15"/>
      <c r="MVW1212" s="17"/>
      <c r="MVX1212" s="18"/>
      <c r="MVY1212" s="15"/>
      <c r="MVZ1212" s="17"/>
      <c r="MWA1212" s="18"/>
      <c r="MWB1212" s="15"/>
      <c r="MWC1212" s="17"/>
      <c r="MWD1212" s="18"/>
      <c r="MWE1212" s="15"/>
      <c r="MWF1212" s="17"/>
      <c r="MWG1212" s="18"/>
      <c r="MWH1212" s="15"/>
      <c r="MWI1212" s="17"/>
      <c r="MWJ1212" s="18"/>
      <c r="MWK1212" s="15"/>
      <c r="MWL1212" s="17"/>
      <c r="MWM1212" s="18"/>
      <c r="MWN1212" s="15"/>
      <c r="MWO1212" s="17"/>
      <c r="MWP1212" s="18"/>
      <c r="MWQ1212" s="15"/>
      <c r="MWR1212" s="17"/>
      <c r="MWS1212" s="18"/>
      <c r="MWT1212" s="15"/>
      <c r="MWU1212" s="17"/>
      <c r="MWV1212" s="18"/>
      <c r="MWW1212" s="15"/>
      <c r="MWX1212" s="17"/>
      <c r="MWY1212" s="18"/>
      <c r="MWZ1212" s="15"/>
      <c r="MXA1212" s="17"/>
      <c r="MXB1212" s="18"/>
      <c r="MXC1212" s="15"/>
      <c r="MXD1212" s="17"/>
      <c r="MXE1212" s="18"/>
      <c r="MXF1212" s="15"/>
      <c r="MXG1212" s="17"/>
      <c r="MXH1212" s="18"/>
      <c r="MXI1212" s="15"/>
      <c r="MXJ1212" s="17"/>
      <c r="MXK1212" s="18"/>
      <c r="MXL1212" s="15"/>
      <c r="MXM1212" s="17"/>
      <c r="MXN1212" s="18"/>
      <c r="MXO1212" s="15"/>
      <c r="MXP1212" s="17"/>
      <c r="MXQ1212" s="18"/>
      <c r="MXR1212" s="15"/>
      <c r="MXS1212" s="17"/>
      <c r="MXT1212" s="18"/>
      <c r="MXU1212" s="15"/>
      <c r="MXV1212" s="17"/>
      <c r="MXW1212" s="18"/>
      <c r="MXX1212" s="15"/>
      <c r="MXY1212" s="17"/>
      <c r="MXZ1212" s="18"/>
      <c r="MYA1212" s="15"/>
      <c r="MYB1212" s="17"/>
      <c r="MYC1212" s="18"/>
      <c r="MYD1212" s="15"/>
      <c r="MYE1212" s="17"/>
      <c r="MYF1212" s="18"/>
      <c r="MYG1212" s="15"/>
      <c r="MYH1212" s="17"/>
      <c r="MYI1212" s="18"/>
      <c r="MYJ1212" s="15"/>
      <c r="MYK1212" s="17"/>
      <c r="MYL1212" s="18"/>
      <c r="MYM1212" s="15"/>
      <c r="MYN1212" s="17"/>
      <c r="MYO1212" s="18"/>
      <c r="MYP1212" s="15"/>
      <c r="MYQ1212" s="17"/>
      <c r="MYR1212" s="18"/>
      <c r="MYS1212" s="15"/>
      <c r="MYT1212" s="17"/>
      <c r="MYU1212" s="18"/>
      <c r="MYV1212" s="15"/>
      <c r="MYW1212" s="17"/>
      <c r="MYX1212" s="18"/>
      <c r="MYY1212" s="15"/>
      <c r="MYZ1212" s="17"/>
      <c r="MZA1212" s="18"/>
      <c r="MZB1212" s="15"/>
      <c r="MZC1212" s="17"/>
      <c r="MZD1212" s="18"/>
      <c r="MZE1212" s="15"/>
      <c r="MZF1212" s="17"/>
      <c r="MZG1212" s="18"/>
      <c r="MZH1212" s="15"/>
      <c r="MZI1212" s="17"/>
      <c r="MZJ1212" s="18"/>
      <c r="MZK1212" s="15"/>
      <c r="MZL1212" s="17"/>
      <c r="MZM1212" s="18"/>
      <c r="MZN1212" s="15"/>
      <c r="MZO1212" s="17"/>
      <c r="MZP1212" s="18"/>
      <c r="MZQ1212" s="15"/>
      <c r="MZR1212" s="17"/>
      <c r="MZS1212" s="18"/>
      <c r="MZT1212" s="15"/>
      <c r="MZU1212" s="17"/>
      <c r="MZV1212" s="18"/>
      <c r="MZW1212" s="15"/>
      <c r="MZX1212" s="17"/>
      <c r="MZY1212" s="18"/>
      <c r="MZZ1212" s="15"/>
      <c r="NAA1212" s="17"/>
      <c r="NAB1212" s="18"/>
      <c r="NAC1212" s="15"/>
      <c r="NAD1212" s="17"/>
      <c r="NAE1212" s="18"/>
      <c r="NAF1212" s="15"/>
      <c r="NAG1212" s="17"/>
      <c r="NAH1212" s="18"/>
      <c r="NAI1212" s="15"/>
      <c r="NAJ1212" s="17"/>
      <c r="NAK1212" s="18"/>
      <c r="NAL1212" s="15"/>
      <c r="NAM1212" s="17"/>
      <c r="NAN1212" s="18"/>
      <c r="NAO1212" s="15"/>
      <c r="NAP1212" s="17"/>
      <c r="NAQ1212" s="18"/>
      <c r="NAR1212" s="15"/>
      <c r="NAS1212" s="17"/>
      <c r="NAT1212" s="18"/>
      <c r="NAU1212" s="15"/>
      <c r="NAV1212" s="17"/>
      <c r="NAW1212" s="18"/>
      <c r="NAX1212" s="15"/>
      <c r="NAY1212" s="17"/>
      <c r="NAZ1212" s="18"/>
      <c r="NBA1212" s="15"/>
      <c r="NBB1212" s="17"/>
      <c r="NBC1212" s="18"/>
      <c r="NBD1212" s="15"/>
      <c r="NBE1212" s="17"/>
      <c r="NBF1212" s="18"/>
      <c r="NBG1212" s="15"/>
      <c r="NBH1212" s="17"/>
      <c r="NBI1212" s="18"/>
      <c r="NBJ1212" s="15"/>
      <c r="NBK1212" s="17"/>
      <c r="NBL1212" s="18"/>
      <c r="NBM1212" s="15"/>
      <c r="NBN1212" s="17"/>
      <c r="NBO1212" s="18"/>
      <c r="NBP1212" s="15"/>
      <c r="NBQ1212" s="17"/>
      <c r="NBR1212" s="18"/>
      <c r="NBS1212" s="15"/>
      <c r="NBT1212" s="17"/>
      <c r="NBU1212" s="18"/>
      <c r="NBV1212" s="15"/>
      <c r="NBW1212" s="17"/>
      <c r="NBX1212" s="18"/>
      <c r="NBY1212" s="15"/>
      <c r="NBZ1212" s="17"/>
      <c r="NCA1212" s="18"/>
      <c r="NCB1212" s="15"/>
      <c r="NCC1212" s="17"/>
      <c r="NCD1212" s="18"/>
      <c r="NCE1212" s="15"/>
      <c r="NCF1212" s="17"/>
      <c r="NCG1212" s="18"/>
      <c r="NCH1212" s="15"/>
      <c r="NCI1212" s="17"/>
      <c r="NCJ1212" s="18"/>
      <c r="NCK1212" s="15"/>
      <c r="NCL1212" s="17"/>
      <c r="NCM1212" s="18"/>
      <c r="NCN1212" s="15"/>
      <c r="NCO1212" s="17"/>
      <c r="NCP1212" s="18"/>
      <c r="NCQ1212" s="15"/>
      <c r="NCR1212" s="17"/>
      <c r="NCS1212" s="18"/>
      <c r="NCT1212" s="15"/>
      <c r="NCU1212" s="17"/>
      <c r="NCV1212" s="18"/>
      <c r="NCW1212" s="15"/>
      <c r="NCX1212" s="17"/>
      <c r="NCY1212" s="18"/>
      <c r="NCZ1212" s="15"/>
      <c r="NDA1212" s="17"/>
      <c r="NDB1212" s="18"/>
      <c r="NDC1212" s="15"/>
      <c r="NDD1212" s="17"/>
      <c r="NDE1212" s="18"/>
      <c r="NDF1212" s="15"/>
      <c r="NDG1212" s="17"/>
      <c r="NDH1212" s="18"/>
      <c r="NDI1212" s="15"/>
      <c r="NDJ1212" s="17"/>
      <c r="NDK1212" s="18"/>
      <c r="NDL1212" s="15"/>
      <c r="NDM1212" s="17"/>
      <c r="NDN1212" s="18"/>
      <c r="NDO1212" s="15"/>
      <c r="NDP1212" s="17"/>
      <c r="NDQ1212" s="18"/>
      <c r="NDR1212" s="15"/>
      <c r="NDS1212" s="17"/>
      <c r="NDT1212" s="18"/>
      <c r="NDU1212" s="15"/>
      <c r="NDV1212" s="17"/>
      <c r="NDW1212" s="18"/>
      <c r="NDX1212" s="15"/>
      <c r="NDY1212" s="17"/>
      <c r="NDZ1212" s="18"/>
      <c r="NEA1212" s="15"/>
      <c r="NEB1212" s="17"/>
      <c r="NEC1212" s="18"/>
      <c r="NED1212" s="15"/>
      <c r="NEE1212" s="17"/>
      <c r="NEF1212" s="18"/>
      <c r="NEG1212" s="15"/>
      <c r="NEH1212" s="17"/>
      <c r="NEI1212" s="18"/>
      <c r="NEJ1212" s="15"/>
      <c r="NEK1212" s="17"/>
      <c r="NEL1212" s="18"/>
      <c r="NEM1212" s="15"/>
      <c r="NEN1212" s="17"/>
      <c r="NEO1212" s="18"/>
      <c r="NEP1212" s="15"/>
      <c r="NEQ1212" s="17"/>
      <c r="NER1212" s="18"/>
      <c r="NES1212" s="15"/>
      <c r="NET1212" s="17"/>
      <c r="NEU1212" s="18"/>
      <c r="NEV1212" s="15"/>
      <c r="NEW1212" s="17"/>
      <c r="NEX1212" s="18"/>
      <c r="NEY1212" s="15"/>
      <c r="NEZ1212" s="17"/>
      <c r="NFA1212" s="18"/>
      <c r="NFB1212" s="15"/>
      <c r="NFC1212" s="17"/>
      <c r="NFD1212" s="18"/>
      <c r="NFE1212" s="15"/>
      <c r="NFF1212" s="17"/>
      <c r="NFG1212" s="18"/>
      <c r="NFH1212" s="15"/>
      <c r="NFI1212" s="17"/>
      <c r="NFJ1212" s="18"/>
      <c r="NFK1212" s="15"/>
      <c r="NFL1212" s="17"/>
      <c r="NFM1212" s="18"/>
      <c r="NFN1212" s="15"/>
      <c r="NFO1212" s="17"/>
      <c r="NFP1212" s="18"/>
      <c r="NFQ1212" s="15"/>
      <c r="NFR1212" s="17"/>
      <c r="NFS1212" s="18"/>
      <c r="NFT1212" s="15"/>
      <c r="NFU1212" s="17"/>
      <c r="NFV1212" s="18"/>
      <c r="NFW1212" s="15"/>
      <c r="NFX1212" s="17"/>
      <c r="NFY1212" s="18"/>
      <c r="NFZ1212" s="15"/>
      <c r="NGA1212" s="17"/>
      <c r="NGB1212" s="18"/>
      <c r="NGC1212" s="15"/>
      <c r="NGD1212" s="17"/>
      <c r="NGE1212" s="18"/>
      <c r="NGF1212" s="15"/>
      <c r="NGG1212" s="17"/>
      <c r="NGH1212" s="18"/>
      <c r="NGI1212" s="15"/>
      <c r="NGJ1212" s="17"/>
      <c r="NGK1212" s="18"/>
      <c r="NGL1212" s="15"/>
      <c r="NGM1212" s="17"/>
      <c r="NGN1212" s="18"/>
      <c r="NGO1212" s="15"/>
      <c r="NGP1212" s="17"/>
      <c r="NGQ1212" s="18"/>
      <c r="NGR1212" s="15"/>
      <c r="NGS1212" s="17"/>
      <c r="NGT1212" s="18"/>
      <c r="NGU1212" s="15"/>
      <c r="NGV1212" s="17"/>
      <c r="NGW1212" s="18"/>
      <c r="NGX1212" s="15"/>
      <c r="NGY1212" s="17"/>
      <c r="NGZ1212" s="18"/>
      <c r="NHA1212" s="15"/>
      <c r="NHB1212" s="17"/>
      <c r="NHC1212" s="18"/>
      <c r="NHD1212" s="15"/>
      <c r="NHE1212" s="17"/>
      <c r="NHF1212" s="18"/>
      <c r="NHG1212" s="15"/>
      <c r="NHH1212" s="17"/>
      <c r="NHI1212" s="18"/>
      <c r="NHJ1212" s="15"/>
      <c r="NHK1212" s="17"/>
      <c r="NHL1212" s="18"/>
      <c r="NHM1212" s="15"/>
      <c r="NHN1212" s="17"/>
      <c r="NHO1212" s="18"/>
      <c r="NHP1212" s="15"/>
      <c r="NHQ1212" s="17"/>
      <c r="NHR1212" s="18"/>
      <c r="NHS1212" s="15"/>
      <c r="NHT1212" s="17"/>
      <c r="NHU1212" s="18"/>
      <c r="NHV1212" s="15"/>
      <c r="NHW1212" s="17"/>
      <c r="NHX1212" s="18"/>
      <c r="NHY1212" s="15"/>
      <c r="NHZ1212" s="17"/>
      <c r="NIA1212" s="18"/>
      <c r="NIB1212" s="15"/>
      <c r="NIC1212" s="17"/>
      <c r="NID1212" s="18"/>
      <c r="NIE1212" s="15"/>
      <c r="NIF1212" s="17"/>
      <c r="NIG1212" s="18"/>
      <c r="NIH1212" s="15"/>
      <c r="NII1212" s="17"/>
      <c r="NIJ1212" s="18"/>
      <c r="NIK1212" s="15"/>
      <c r="NIL1212" s="17"/>
      <c r="NIM1212" s="18"/>
      <c r="NIN1212" s="15"/>
      <c r="NIO1212" s="17"/>
      <c r="NIP1212" s="18"/>
      <c r="NIQ1212" s="15"/>
      <c r="NIR1212" s="17"/>
      <c r="NIS1212" s="18"/>
      <c r="NIT1212" s="15"/>
      <c r="NIU1212" s="17"/>
      <c r="NIV1212" s="18"/>
      <c r="NIW1212" s="15"/>
      <c r="NIX1212" s="17"/>
      <c r="NIY1212" s="18"/>
      <c r="NIZ1212" s="15"/>
      <c r="NJA1212" s="17"/>
      <c r="NJB1212" s="18"/>
      <c r="NJC1212" s="15"/>
      <c r="NJD1212" s="17"/>
      <c r="NJE1212" s="18"/>
      <c r="NJF1212" s="15"/>
      <c r="NJG1212" s="17"/>
      <c r="NJH1212" s="18"/>
      <c r="NJI1212" s="15"/>
      <c r="NJJ1212" s="17"/>
      <c r="NJK1212" s="18"/>
      <c r="NJL1212" s="15"/>
      <c r="NJM1212" s="17"/>
      <c r="NJN1212" s="18"/>
      <c r="NJO1212" s="15"/>
      <c r="NJP1212" s="17"/>
      <c r="NJQ1212" s="18"/>
      <c r="NJR1212" s="15"/>
      <c r="NJS1212" s="17"/>
      <c r="NJT1212" s="18"/>
      <c r="NJU1212" s="15"/>
      <c r="NJV1212" s="17"/>
      <c r="NJW1212" s="18"/>
      <c r="NJX1212" s="15"/>
      <c r="NJY1212" s="17"/>
      <c r="NJZ1212" s="18"/>
      <c r="NKA1212" s="15"/>
      <c r="NKB1212" s="17"/>
      <c r="NKC1212" s="18"/>
      <c r="NKD1212" s="15"/>
      <c r="NKE1212" s="17"/>
      <c r="NKF1212" s="18"/>
      <c r="NKG1212" s="15"/>
      <c r="NKH1212" s="17"/>
      <c r="NKI1212" s="18"/>
      <c r="NKJ1212" s="15"/>
      <c r="NKK1212" s="17"/>
      <c r="NKL1212" s="18"/>
      <c r="NKM1212" s="15"/>
      <c r="NKN1212" s="17"/>
      <c r="NKO1212" s="18"/>
      <c r="NKP1212" s="15"/>
      <c r="NKQ1212" s="17"/>
      <c r="NKR1212" s="18"/>
      <c r="NKS1212" s="15"/>
      <c r="NKT1212" s="17"/>
      <c r="NKU1212" s="18"/>
      <c r="NKV1212" s="15"/>
      <c r="NKW1212" s="17"/>
      <c r="NKX1212" s="18"/>
      <c r="NKY1212" s="15"/>
      <c r="NKZ1212" s="17"/>
      <c r="NLA1212" s="18"/>
      <c r="NLB1212" s="15"/>
      <c r="NLC1212" s="17"/>
      <c r="NLD1212" s="18"/>
      <c r="NLE1212" s="15"/>
      <c r="NLF1212" s="17"/>
      <c r="NLG1212" s="18"/>
      <c r="NLH1212" s="15"/>
      <c r="NLI1212" s="17"/>
      <c r="NLJ1212" s="18"/>
      <c r="NLK1212" s="15"/>
      <c r="NLL1212" s="17"/>
      <c r="NLM1212" s="18"/>
      <c r="NLN1212" s="15"/>
      <c r="NLO1212" s="17"/>
      <c r="NLP1212" s="18"/>
      <c r="NLQ1212" s="15"/>
      <c r="NLR1212" s="17"/>
      <c r="NLS1212" s="18"/>
      <c r="NLT1212" s="15"/>
      <c r="NLU1212" s="17"/>
      <c r="NLV1212" s="18"/>
      <c r="NLW1212" s="15"/>
      <c r="NLX1212" s="17"/>
      <c r="NLY1212" s="18"/>
      <c r="NLZ1212" s="15"/>
      <c r="NMA1212" s="17"/>
      <c r="NMB1212" s="18"/>
      <c r="NMC1212" s="15"/>
      <c r="NMD1212" s="17"/>
      <c r="NME1212" s="18"/>
      <c r="NMF1212" s="15"/>
      <c r="NMG1212" s="17"/>
      <c r="NMH1212" s="18"/>
      <c r="NMI1212" s="15"/>
      <c r="NMJ1212" s="17"/>
      <c r="NMK1212" s="18"/>
      <c r="NML1212" s="15"/>
      <c r="NMM1212" s="17"/>
      <c r="NMN1212" s="18"/>
      <c r="NMO1212" s="15"/>
      <c r="NMP1212" s="17"/>
      <c r="NMQ1212" s="18"/>
      <c r="NMR1212" s="15"/>
      <c r="NMS1212" s="17"/>
      <c r="NMT1212" s="18"/>
      <c r="NMU1212" s="15"/>
      <c r="NMV1212" s="17"/>
      <c r="NMW1212" s="18"/>
      <c r="NMX1212" s="15"/>
      <c r="NMY1212" s="17"/>
      <c r="NMZ1212" s="18"/>
      <c r="NNA1212" s="15"/>
      <c r="NNB1212" s="17"/>
      <c r="NNC1212" s="18"/>
      <c r="NND1212" s="15"/>
      <c r="NNE1212" s="17"/>
      <c r="NNF1212" s="18"/>
      <c r="NNG1212" s="15"/>
      <c r="NNH1212" s="17"/>
      <c r="NNI1212" s="18"/>
      <c r="NNJ1212" s="15"/>
      <c r="NNK1212" s="17"/>
      <c r="NNL1212" s="18"/>
      <c r="NNM1212" s="15"/>
      <c r="NNN1212" s="17"/>
      <c r="NNO1212" s="18"/>
      <c r="NNP1212" s="15"/>
      <c r="NNQ1212" s="17"/>
      <c r="NNR1212" s="18"/>
      <c r="NNS1212" s="15"/>
      <c r="NNT1212" s="17"/>
      <c r="NNU1212" s="18"/>
      <c r="NNV1212" s="15"/>
      <c r="NNW1212" s="17"/>
      <c r="NNX1212" s="18"/>
      <c r="NNY1212" s="15"/>
      <c r="NNZ1212" s="17"/>
      <c r="NOA1212" s="18"/>
      <c r="NOB1212" s="15"/>
      <c r="NOC1212" s="17"/>
      <c r="NOD1212" s="18"/>
      <c r="NOE1212" s="15"/>
      <c r="NOF1212" s="17"/>
      <c r="NOG1212" s="18"/>
      <c r="NOH1212" s="15"/>
      <c r="NOI1212" s="17"/>
      <c r="NOJ1212" s="18"/>
      <c r="NOK1212" s="15"/>
      <c r="NOL1212" s="17"/>
      <c r="NOM1212" s="18"/>
      <c r="NON1212" s="15"/>
      <c r="NOO1212" s="17"/>
      <c r="NOP1212" s="18"/>
      <c r="NOQ1212" s="15"/>
      <c r="NOR1212" s="17"/>
      <c r="NOS1212" s="18"/>
      <c r="NOT1212" s="15"/>
      <c r="NOU1212" s="17"/>
      <c r="NOV1212" s="18"/>
      <c r="NOW1212" s="15"/>
      <c r="NOX1212" s="17"/>
      <c r="NOY1212" s="18"/>
      <c r="NOZ1212" s="15"/>
      <c r="NPA1212" s="17"/>
      <c r="NPB1212" s="18"/>
      <c r="NPC1212" s="15"/>
      <c r="NPD1212" s="17"/>
      <c r="NPE1212" s="18"/>
      <c r="NPF1212" s="15"/>
      <c r="NPG1212" s="17"/>
      <c r="NPH1212" s="18"/>
      <c r="NPI1212" s="15"/>
      <c r="NPJ1212" s="17"/>
      <c r="NPK1212" s="18"/>
      <c r="NPL1212" s="15"/>
      <c r="NPM1212" s="17"/>
      <c r="NPN1212" s="18"/>
      <c r="NPO1212" s="15"/>
      <c r="NPP1212" s="17"/>
      <c r="NPQ1212" s="18"/>
      <c r="NPR1212" s="15"/>
      <c r="NPS1212" s="17"/>
      <c r="NPT1212" s="18"/>
      <c r="NPU1212" s="15"/>
      <c r="NPV1212" s="17"/>
      <c r="NPW1212" s="18"/>
      <c r="NPX1212" s="15"/>
      <c r="NPY1212" s="17"/>
      <c r="NPZ1212" s="18"/>
      <c r="NQA1212" s="15"/>
      <c r="NQB1212" s="17"/>
      <c r="NQC1212" s="18"/>
      <c r="NQD1212" s="15"/>
      <c r="NQE1212" s="17"/>
      <c r="NQF1212" s="18"/>
      <c r="NQG1212" s="15"/>
      <c r="NQH1212" s="17"/>
      <c r="NQI1212" s="18"/>
      <c r="NQJ1212" s="15"/>
      <c r="NQK1212" s="17"/>
      <c r="NQL1212" s="18"/>
      <c r="NQM1212" s="15"/>
      <c r="NQN1212" s="17"/>
      <c r="NQO1212" s="18"/>
      <c r="NQP1212" s="15"/>
      <c r="NQQ1212" s="17"/>
      <c r="NQR1212" s="18"/>
      <c r="NQS1212" s="15"/>
      <c r="NQT1212" s="17"/>
      <c r="NQU1212" s="18"/>
      <c r="NQV1212" s="15"/>
      <c r="NQW1212" s="17"/>
      <c r="NQX1212" s="18"/>
      <c r="NQY1212" s="15"/>
      <c r="NQZ1212" s="17"/>
      <c r="NRA1212" s="18"/>
      <c r="NRB1212" s="15"/>
      <c r="NRC1212" s="17"/>
      <c r="NRD1212" s="18"/>
      <c r="NRE1212" s="15"/>
      <c r="NRF1212" s="17"/>
      <c r="NRG1212" s="18"/>
      <c r="NRH1212" s="15"/>
      <c r="NRI1212" s="17"/>
      <c r="NRJ1212" s="18"/>
      <c r="NRK1212" s="15"/>
      <c r="NRL1212" s="17"/>
      <c r="NRM1212" s="18"/>
      <c r="NRN1212" s="15"/>
      <c r="NRO1212" s="17"/>
      <c r="NRP1212" s="18"/>
      <c r="NRQ1212" s="15"/>
      <c r="NRR1212" s="17"/>
      <c r="NRS1212" s="18"/>
      <c r="NRT1212" s="15"/>
      <c r="NRU1212" s="17"/>
      <c r="NRV1212" s="18"/>
      <c r="NRW1212" s="15"/>
      <c r="NRX1212" s="17"/>
      <c r="NRY1212" s="18"/>
      <c r="NRZ1212" s="15"/>
      <c r="NSA1212" s="17"/>
      <c r="NSB1212" s="18"/>
      <c r="NSC1212" s="15"/>
      <c r="NSD1212" s="17"/>
      <c r="NSE1212" s="18"/>
      <c r="NSF1212" s="15"/>
      <c r="NSG1212" s="17"/>
      <c r="NSH1212" s="18"/>
      <c r="NSI1212" s="15"/>
      <c r="NSJ1212" s="17"/>
      <c r="NSK1212" s="18"/>
      <c r="NSL1212" s="15"/>
      <c r="NSM1212" s="17"/>
      <c r="NSN1212" s="18"/>
      <c r="NSO1212" s="15"/>
      <c r="NSP1212" s="17"/>
      <c r="NSQ1212" s="18"/>
      <c r="NSR1212" s="15"/>
      <c r="NSS1212" s="17"/>
      <c r="NST1212" s="18"/>
      <c r="NSU1212" s="15"/>
      <c r="NSV1212" s="17"/>
      <c r="NSW1212" s="18"/>
      <c r="NSX1212" s="15"/>
      <c r="NSY1212" s="17"/>
      <c r="NSZ1212" s="18"/>
      <c r="NTA1212" s="15"/>
      <c r="NTB1212" s="17"/>
      <c r="NTC1212" s="18"/>
      <c r="NTD1212" s="15"/>
      <c r="NTE1212" s="17"/>
      <c r="NTF1212" s="18"/>
      <c r="NTG1212" s="15"/>
      <c r="NTH1212" s="17"/>
      <c r="NTI1212" s="18"/>
      <c r="NTJ1212" s="15"/>
      <c r="NTK1212" s="17"/>
      <c r="NTL1212" s="18"/>
      <c r="NTM1212" s="15"/>
      <c r="NTN1212" s="17"/>
      <c r="NTO1212" s="18"/>
      <c r="NTP1212" s="15"/>
      <c r="NTQ1212" s="17"/>
      <c r="NTR1212" s="18"/>
      <c r="NTS1212" s="15"/>
      <c r="NTT1212" s="17"/>
      <c r="NTU1212" s="18"/>
      <c r="NTV1212" s="15"/>
      <c r="NTW1212" s="17"/>
      <c r="NTX1212" s="18"/>
      <c r="NTY1212" s="15"/>
      <c r="NTZ1212" s="17"/>
      <c r="NUA1212" s="18"/>
      <c r="NUB1212" s="15"/>
      <c r="NUC1212" s="17"/>
      <c r="NUD1212" s="18"/>
      <c r="NUE1212" s="15"/>
      <c r="NUF1212" s="17"/>
      <c r="NUG1212" s="18"/>
      <c r="NUH1212" s="15"/>
      <c r="NUI1212" s="17"/>
      <c r="NUJ1212" s="18"/>
      <c r="NUK1212" s="15"/>
      <c r="NUL1212" s="17"/>
      <c r="NUM1212" s="18"/>
      <c r="NUN1212" s="15"/>
      <c r="NUO1212" s="17"/>
      <c r="NUP1212" s="18"/>
      <c r="NUQ1212" s="15"/>
      <c r="NUR1212" s="17"/>
      <c r="NUS1212" s="18"/>
      <c r="NUT1212" s="15"/>
      <c r="NUU1212" s="17"/>
      <c r="NUV1212" s="18"/>
      <c r="NUW1212" s="15"/>
      <c r="NUX1212" s="17"/>
      <c r="NUY1212" s="18"/>
      <c r="NUZ1212" s="15"/>
      <c r="NVA1212" s="17"/>
      <c r="NVB1212" s="18"/>
      <c r="NVC1212" s="15"/>
      <c r="NVD1212" s="17"/>
      <c r="NVE1212" s="18"/>
      <c r="NVF1212" s="15"/>
      <c r="NVG1212" s="17"/>
      <c r="NVH1212" s="18"/>
      <c r="NVI1212" s="15"/>
      <c r="NVJ1212" s="17"/>
      <c r="NVK1212" s="18"/>
      <c r="NVL1212" s="15"/>
      <c r="NVM1212" s="17"/>
      <c r="NVN1212" s="18"/>
      <c r="NVO1212" s="15"/>
      <c r="NVP1212" s="17"/>
      <c r="NVQ1212" s="18"/>
      <c r="NVR1212" s="15"/>
      <c r="NVS1212" s="17"/>
      <c r="NVT1212" s="18"/>
      <c r="NVU1212" s="15"/>
      <c r="NVV1212" s="17"/>
      <c r="NVW1212" s="18"/>
      <c r="NVX1212" s="15"/>
      <c r="NVY1212" s="17"/>
      <c r="NVZ1212" s="18"/>
      <c r="NWA1212" s="15"/>
      <c r="NWB1212" s="17"/>
      <c r="NWC1212" s="18"/>
      <c r="NWD1212" s="15"/>
      <c r="NWE1212" s="17"/>
      <c r="NWF1212" s="18"/>
      <c r="NWG1212" s="15"/>
      <c r="NWH1212" s="17"/>
      <c r="NWI1212" s="18"/>
      <c r="NWJ1212" s="15"/>
      <c r="NWK1212" s="17"/>
      <c r="NWL1212" s="18"/>
      <c r="NWM1212" s="15"/>
      <c r="NWN1212" s="17"/>
      <c r="NWO1212" s="18"/>
      <c r="NWP1212" s="15"/>
      <c r="NWQ1212" s="17"/>
      <c r="NWR1212" s="18"/>
      <c r="NWS1212" s="15"/>
      <c r="NWT1212" s="17"/>
      <c r="NWU1212" s="18"/>
      <c r="NWV1212" s="15"/>
      <c r="NWW1212" s="17"/>
      <c r="NWX1212" s="18"/>
      <c r="NWY1212" s="15"/>
      <c r="NWZ1212" s="17"/>
      <c r="NXA1212" s="18"/>
      <c r="NXB1212" s="15"/>
      <c r="NXC1212" s="17"/>
      <c r="NXD1212" s="18"/>
      <c r="NXE1212" s="15"/>
      <c r="NXF1212" s="17"/>
      <c r="NXG1212" s="18"/>
      <c r="NXH1212" s="15"/>
      <c r="NXI1212" s="17"/>
      <c r="NXJ1212" s="18"/>
      <c r="NXK1212" s="15"/>
      <c r="NXL1212" s="17"/>
      <c r="NXM1212" s="18"/>
      <c r="NXN1212" s="15"/>
      <c r="NXO1212" s="17"/>
      <c r="NXP1212" s="18"/>
      <c r="NXQ1212" s="15"/>
      <c r="NXR1212" s="17"/>
      <c r="NXS1212" s="18"/>
      <c r="NXT1212" s="15"/>
      <c r="NXU1212" s="17"/>
      <c r="NXV1212" s="18"/>
      <c r="NXW1212" s="15"/>
      <c r="NXX1212" s="17"/>
      <c r="NXY1212" s="18"/>
      <c r="NXZ1212" s="15"/>
      <c r="NYA1212" s="17"/>
      <c r="NYB1212" s="18"/>
      <c r="NYC1212" s="15"/>
      <c r="NYD1212" s="17"/>
      <c r="NYE1212" s="18"/>
      <c r="NYF1212" s="15"/>
      <c r="NYG1212" s="17"/>
      <c r="NYH1212" s="18"/>
      <c r="NYI1212" s="15"/>
      <c r="NYJ1212" s="17"/>
      <c r="NYK1212" s="18"/>
      <c r="NYL1212" s="15"/>
      <c r="NYM1212" s="17"/>
      <c r="NYN1212" s="18"/>
      <c r="NYO1212" s="15"/>
      <c r="NYP1212" s="17"/>
      <c r="NYQ1212" s="18"/>
      <c r="NYR1212" s="15"/>
      <c r="NYS1212" s="17"/>
      <c r="NYT1212" s="18"/>
      <c r="NYU1212" s="15"/>
      <c r="NYV1212" s="17"/>
      <c r="NYW1212" s="18"/>
      <c r="NYX1212" s="15"/>
      <c r="NYY1212" s="17"/>
      <c r="NYZ1212" s="18"/>
      <c r="NZA1212" s="15"/>
      <c r="NZB1212" s="17"/>
      <c r="NZC1212" s="18"/>
      <c r="NZD1212" s="15"/>
      <c r="NZE1212" s="17"/>
      <c r="NZF1212" s="18"/>
      <c r="NZG1212" s="15"/>
      <c r="NZH1212" s="17"/>
      <c r="NZI1212" s="18"/>
      <c r="NZJ1212" s="15"/>
      <c r="NZK1212" s="17"/>
      <c r="NZL1212" s="18"/>
      <c r="NZM1212" s="15"/>
      <c r="NZN1212" s="17"/>
      <c r="NZO1212" s="18"/>
      <c r="NZP1212" s="15"/>
      <c r="NZQ1212" s="17"/>
      <c r="NZR1212" s="18"/>
      <c r="NZS1212" s="15"/>
      <c r="NZT1212" s="17"/>
      <c r="NZU1212" s="18"/>
      <c r="NZV1212" s="15"/>
      <c r="NZW1212" s="17"/>
      <c r="NZX1212" s="18"/>
      <c r="NZY1212" s="15"/>
      <c r="NZZ1212" s="17"/>
      <c r="OAA1212" s="18"/>
      <c r="OAB1212" s="15"/>
      <c r="OAC1212" s="17"/>
      <c r="OAD1212" s="18"/>
      <c r="OAE1212" s="15"/>
      <c r="OAF1212" s="17"/>
      <c r="OAG1212" s="18"/>
      <c r="OAH1212" s="15"/>
      <c r="OAI1212" s="17"/>
      <c r="OAJ1212" s="18"/>
      <c r="OAK1212" s="15"/>
      <c r="OAL1212" s="17"/>
      <c r="OAM1212" s="18"/>
      <c r="OAN1212" s="15"/>
      <c r="OAO1212" s="17"/>
      <c r="OAP1212" s="18"/>
      <c r="OAQ1212" s="15"/>
      <c r="OAR1212" s="17"/>
      <c r="OAS1212" s="18"/>
      <c r="OAT1212" s="15"/>
      <c r="OAU1212" s="17"/>
      <c r="OAV1212" s="18"/>
      <c r="OAW1212" s="15"/>
      <c r="OAX1212" s="17"/>
      <c r="OAY1212" s="18"/>
      <c r="OAZ1212" s="15"/>
      <c r="OBA1212" s="17"/>
      <c r="OBB1212" s="18"/>
      <c r="OBC1212" s="15"/>
      <c r="OBD1212" s="17"/>
      <c r="OBE1212" s="18"/>
      <c r="OBF1212" s="15"/>
      <c r="OBG1212" s="17"/>
      <c r="OBH1212" s="18"/>
      <c r="OBI1212" s="15"/>
      <c r="OBJ1212" s="17"/>
      <c r="OBK1212" s="18"/>
      <c r="OBL1212" s="15"/>
      <c r="OBM1212" s="17"/>
      <c r="OBN1212" s="18"/>
      <c r="OBO1212" s="15"/>
      <c r="OBP1212" s="17"/>
      <c r="OBQ1212" s="18"/>
      <c r="OBR1212" s="15"/>
      <c r="OBS1212" s="17"/>
      <c r="OBT1212" s="18"/>
      <c r="OBU1212" s="15"/>
      <c r="OBV1212" s="17"/>
      <c r="OBW1212" s="18"/>
      <c r="OBX1212" s="15"/>
      <c r="OBY1212" s="17"/>
      <c r="OBZ1212" s="18"/>
      <c r="OCA1212" s="15"/>
      <c r="OCB1212" s="17"/>
      <c r="OCC1212" s="18"/>
      <c r="OCD1212" s="15"/>
      <c r="OCE1212" s="17"/>
      <c r="OCF1212" s="18"/>
      <c r="OCG1212" s="15"/>
      <c r="OCH1212" s="17"/>
      <c r="OCI1212" s="18"/>
      <c r="OCJ1212" s="15"/>
      <c r="OCK1212" s="17"/>
      <c r="OCL1212" s="18"/>
      <c r="OCM1212" s="15"/>
      <c r="OCN1212" s="17"/>
      <c r="OCO1212" s="18"/>
      <c r="OCP1212" s="15"/>
      <c r="OCQ1212" s="17"/>
      <c r="OCR1212" s="18"/>
      <c r="OCS1212" s="15"/>
      <c r="OCT1212" s="17"/>
      <c r="OCU1212" s="18"/>
      <c r="OCV1212" s="15"/>
      <c r="OCW1212" s="17"/>
      <c r="OCX1212" s="18"/>
      <c r="OCY1212" s="15"/>
      <c r="OCZ1212" s="17"/>
      <c r="ODA1212" s="18"/>
      <c r="ODB1212" s="15"/>
      <c r="ODC1212" s="17"/>
      <c r="ODD1212" s="18"/>
      <c r="ODE1212" s="15"/>
      <c r="ODF1212" s="17"/>
      <c r="ODG1212" s="18"/>
      <c r="ODH1212" s="15"/>
      <c r="ODI1212" s="17"/>
      <c r="ODJ1212" s="18"/>
      <c r="ODK1212" s="15"/>
      <c r="ODL1212" s="17"/>
      <c r="ODM1212" s="18"/>
      <c r="ODN1212" s="15"/>
      <c r="ODO1212" s="17"/>
      <c r="ODP1212" s="18"/>
      <c r="ODQ1212" s="15"/>
      <c r="ODR1212" s="17"/>
      <c r="ODS1212" s="18"/>
      <c r="ODT1212" s="15"/>
      <c r="ODU1212" s="17"/>
      <c r="ODV1212" s="18"/>
      <c r="ODW1212" s="15"/>
      <c r="ODX1212" s="17"/>
      <c r="ODY1212" s="18"/>
      <c r="ODZ1212" s="15"/>
      <c r="OEA1212" s="17"/>
      <c r="OEB1212" s="18"/>
      <c r="OEC1212" s="15"/>
      <c r="OED1212" s="17"/>
      <c r="OEE1212" s="18"/>
      <c r="OEF1212" s="15"/>
      <c r="OEG1212" s="17"/>
      <c r="OEH1212" s="18"/>
      <c r="OEI1212" s="15"/>
      <c r="OEJ1212" s="17"/>
      <c r="OEK1212" s="18"/>
      <c r="OEL1212" s="15"/>
      <c r="OEM1212" s="17"/>
      <c r="OEN1212" s="18"/>
      <c r="OEO1212" s="15"/>
      <c r="OEP1212" s="17"/>
      <c r="OEQ1212" s="18"/>
      <c r="OER1212" s="15"/>
      <c r="OES1212" s="17"/>
      <c r="OET1212" s="18"/>
      <c r="OEU1212" s="15"/>
      <c r="OEV1212" s="17"/>
      <c r="OEW1212" s="18"/>
      <c r="OEX1212" s="15"/>
      <c r="OEY1212" s="17"/>
      <c r="OEZ1212" s="18"/>
      <c r="OFA1212" s="15"/>
      <c r="OFB1212" s="17"/>
      <c r="OFC1212" s="18"/>
      <c r="OFD1212" s="15"/>
      <c r="OFE1212" s="17"/>
      <c r="OFF1212" s="18"/>
      <c r="OFG1212" s="15"/>
      <c r="OFH1212" s="17"/>
      <c r="OFI1212" s="18"/>
      <c r="OFJ1212" s="15"/>
      <c r="OFK1212" s="17"/>
      <c r="OFL1212" s="18"/>
      <c r="OFM1212" s="15"/>
      <c r="OFN1212" s="17"/>
      <c r="OFO1212" s="18"/>
      <c r="OFP1212" s="15"/>
      <c r="OFQ1212" s="17"/>
      <c r="OFR1212" s="18"/>
      <c r="OFS1212" s="15"/>
      <c r="OFT1212" s="17"/>
      <c r="OFU1212" s="18"/>
      <c r="OFV1212" s="15"/>
      <c r="OFW1212" s="17"/>
      <c r="OFX1212" s="18"/>
      <c r="OFY1212" s="15"/>
      <c r="OFZ1212" s="17"/>
      <c r="OGA1212" s="18"/>
      <c r="OGB1212" s="15"/>
      <c r="OGC1212" s="17"/>
      <c r="OGD1212" s="18"/>
      <c r="OGE1212" s="15"/>
      <c r="OGF1212" s="17"/>
      <c r="OGG1212" s="18"/>
      <c r="OGH1212" s="15"/>
      <c r="OGI1212" s="17"/>
      <c r="OGJ1212" s="18"/>
      <c r="OGK1212" s="15"/>
      <c r="OGL1212" s="17"/>
      <c r="OGM1212" s="18"/>
      <c r="OGN1212" s="15"/>
      <c r="OGO1212" s="17"/>
      <c r="OGP1212" s="18"/>
      <c r="OGQ1212" s="15"/>
      <c r="OGR1212" s="17"/>
      <c r="OGS1212" s="18"/>
      <c r="OGT1212" s="15"/>
      <c r="OGU1212" s="17"/>
      <c r="OGV1212" s="18"/>
      <c r="OGW1212" s="15"/>
      <c r="OGX1212" s="17"/>
      <c r="OGY1212" s="18"/>
      <c r="OGZ1212" s="15"/>
      <c r="OHA1212" s="17"/>
      <c r="OHB1212" s="18"/>
      <c r="OHC1212" s="15"/>
      <c r="OHD1212" s="17"/>
      <c r="OHE1212" s="18"/>
      <c r="OHF1212" s="15"/>
      <c r="OHG1212" s="17"/>
      <c r="OHH1212" s="18"/>
      <c r="OHI1212" s="15"/>
      <c r="OHJ1212" s="17"/>
      <c r="OHK1212" s="18"/>
      <c r="OHL1212" s="15"/>
      <c r="OHM1212" s="17"/>
      <c r="OHN1212" s="18"/>
      <c r="OHO1212" s="15"/>
      <c r="OHP1212" s="17"/>
      <c r="OHQ1212" s="18"/>
      <c r="OHR1212" s="15"/>
      <c r="OHS1212" s="17"/>
      <c r="OHT1212" s="18"/>
      <c r="OHU1212" s="15"/>
      <c r="OHV1212" s="17"/>
      <c r="OHW1212" s="18"/>
      <c r="OHX1212" s="15"/>
      <c r="OHY1212" s="17"/>
      <c r="OHZ1212" s="18"/>
      <c r="OIA1212" s="15"/>
      <c r="OIB1212" s="17"/>
      <c r="OIC1212" s="18"/>
      <c r="OID1212" s="15"/>
      <c r="OIE1212" s="17"/>
      <c r="OIF1212" s="18"/>
      <c r="OIG1212" s="15"/>
      <c r="OIH1212" s="17"/>
      <c r="OII1212" s="18"/>
      <c r="OIJ1212" s="15"/>
      <c r="OIK1212" s="17"/>
      <c r="OIL1212" s="18"/>
      <c r="OIM1212" s="15"/>
      <c r="OIN1212" s="17"/>
      <c r="OIO1212" s="18"/>
      <c r="OIP1212" s="15"/>
      <c r="OIQ1212" s="17"/>
      <c r="OIR1212" s="18"/>
      <c r="OIS1212" s="15"/>
      <c r="OIT1212" s="17"/>
      <c r="OIU1212" s="18"/>
      <c r="OIV1212" s="15"/>
      <c r="OIW1212" s="17"/>
      <c r="OIX1212" s="18"/>
      <c r="OIY1212" s="15"/>
      <c r="OIZ1212" s="17"/>
      <c r="OJA1212" s="18"/>
      <c r="OJB1212" s="15"/>
      <c r="OJC1212" s="17"/>
      <c r="OJD1212" s="18"/>
      <c r="OJE1212" s="15"/>
      <c r="OJF1212" s="17"/>
      <c r="OJG1212" s="18"/>
      <c r="OJH1212" s="15"/>
      <c r="OJI1212" s="17"/>
      <c r="OJJ1212" s="18"/>
      <c r="OJK1212" s="15"/>
      <c r="OJL1212" s="17"/>
      <c r="OJM1212" s="18"/>
      <c r="OJN1212" s="15"/>
      <c r="OJO1212" s="17"/>
      <c r="OJP1212" s="18"/>
      <c r="OJQ1212" s="15"/>
      <c r="OJR1212" s="17"/>
      <c r="OJS1212" s="18"/>
      <c r="OJT1212" s="15"/>
      <c r="OJU1212" s="17"/>
      <c r="OJV1212" s="18"/>
      <c r="OJW1212" s="15"/>
      <c r="OJX1212" s="17"/>
      <c r="OJY1212" s="18"/>
      <c r="OJZ1212" s="15"/>
      <c r="OKA1212" s="17"/>
      <c r="OKB1212" s="18"/>
      <c r="OKC1212" s="15"/>
      <c r="OKD1212" s="17"/>
      <c r="OKE1212" s="18"/>
      <c r="OKF1212" s="15"/>
      <c r="OKG1212" s="17"/>
      <c r="OKH1212" s="18"/>
      <c r="OKI1212" s="15"/>
      <c r="OKJ1212" s="17"/>
      <c r="OKK1212" s="18"/>
      <c r="OKL1212" s="15"/>
      <c r="OKM1212" s="17"/>
      <c r="OKN1212" s="18"/>
      <c r="OKO1212" s="15"/>
      <c r="OKP1212" s="17"/>
      <c r="OKQ1212" s="18"/>
      <c r="OKR1212" s="15"/>
      <c r="OKS1212" s="17"/>
      <c r="OKT1212" s="18"/>
      <c r="OKU1212" s="15"/>
      <c r="OKV1212" s="17"/>
      <c r="OKW1212" s="18"/>
      <c r="OKX1212" s="15"/>
      <c r="OKY1212" s="17"/>
      <c r="OKZ1212" s="18"/>
      <c r="OLA1212" s="15"/>
      <c r="OLB1212" s="17"/>
      <c r="OLC1212" s="18"/>
      <c r="OLD1212" s="15"/>
      <c r="OLE1212" s="17"/>
      <c r="OLF1212" s="18"/>
      <c r="OLG1212" s="15"/>
      <c r="OLH1212" s="17"/>
      <c r="OLI1212" s="18"/>
      <c r="OLJ1212" s="15"/>
      <c r="OLK1212" s="17"/>
      <c r="OLL1212" s="18"/>
      <c r="OLM1212" s="15"/>
      <c r="OLN1212" s="17"/>
      <c r="OLO1212" s="18"/>
      <c r="OLP1212" s="15"/>
      <c r="OLQ1212" s="17"/>
      <c r="OLR1212" s="18"/>
      <c r="OLS1212" s="15"/>
      <c r="OLT1212" s="17"/>
      <c r="OLU1212" s="18"/>
      <c r="OLV1212" s="15"/>
      <c r="OLW1212" s="17"/>
      <c r="OLX1212" s="18"/>
      <c r="OLY1212" s="15"/>
      <c r="OLZ1212" s="17"/>
      <c r="OMA1212" s="18"/>
      <c r="OMB1212" s="15"/>
      <c r="OMC1212" s="17"/>
      <c r="OMD1212" s="18"/>
      <c r="OME1212" s="15"/>
      <c r="OMF1212" s="17"/>
      <c r="OMG1212" s="18"/>
      <c r="OMH1212" s="15"/>
      <c r="OMI1212" s="17"/>
      <c r="OMJ1212" s="18"/>
      <c r="OMK1212" s="15"/>
      <c r="OML1212" s="17"/>
      <c r="OMM1212" s="18"/>
      <c r="OMN1212" s="15"/>
      <c r="OMO1212" s="17"/>
      <c r="OMP1212" s="18"/>
      <c r="OMQ1212" s="15"/>
      <c r="OMR1212" s="17"/>
      <c r="OMS1212" s="18"/>
      <c r="OMT1212" s="15"/>
      <c r="OMU1212" s="17"/>
      <c r="OMV1212" s="18"/>
      <c r="OMW1212" s="15"/>
      <c r="OMX1212" s="17"/>
      <c r="OMY1212" s="18"/>
      <c r="OMZ1212" s="15"/>
      <c r="ONA1212" s="17"/>
      <c r="ONB1212" s="18"/>
      <c r="ONC1212" s="15"/>
      <c r="OND1212" s="17"/>
      <c r="ONE1212" s="18"/>
      <c r="ONF1212" s="15"/>
      <c r="ONG1212" s="17"/>
      <c r="ONH1212" s="18"/>
      <c r="ONI1212" s="15"/>
      <c r="ONJ1212" s="17"/>
      <c r="ONK1212" s="18"/>
      <c r="ONL1212" s="15"/>
      <c r="ONM1212" s="17"/>
      <c r="ONN1212" s="18"/>
      <c r="ONO1212" s="15"/>
      <c r="ONP1212" s="17"/>
      <c r="ONQ1212" s="18"/>
      <c r="ONR1212" s="15"/>
      <c r="ONS1212" s="17"/>
      <c r="ONT1212" s="18"/>
      <c r="ONU1212" s="15"/>
      <c r="ONV1212" s="17"/>
      <c r="ONW1212" s="18"/>
      <c r="ONX1212" s="15"/>
      <c r="ONY1212" s="17"/>
      <c r="ONZ1212" s="18"/>
      <c r="OOA1212" s="15"/>
      <c r="OOB1212" s="17"/>
      <c r="OOC1212" s="18"/>
      <c r="OOD1212" s="15"/>
      <c r="OOE1212" s="17"/>
      <c r="OOF1212" s="18"/>
      <c r="OOG1212" s="15"/>
      <c r="OOH1212" s="17"/>
      <c r="OOI1212" s="18"/>
      <c r="OOJ1212" s="15"/>
      <c r="OOK1212" s="17"/>
      <c r="OOL1212" s="18"/>
      <c r="OOM1212" s="15"/>
      <c r="OON1212" s="17"/>
      <c r="OOO1212" s="18"/>
      <c r="OOP1212" s="15"/>
      <c r="OOQ1212" s="17"/>
      <c r="OOR1212" s="18"/>
      <c r="OOS1212" s="15"/>
      <c r="OOT1212" s="17"/>
      <c r="OOU1212" s="18"/>
      <c r="OOV1212" s="15"/>
      <c r="OOW1212" s="17"/>
      <c r="OOX1212" s="18"/>
      <c r="OOY1212" s="15"/>
      <c r="OOZ1212" s="17"/>
      <c r="OPA1212" s="18"/>
      <c r="OPB1212" s="15"/>
      <c r="OPC1212" s="17"/>
      <c r="OPD1212" s="18"/>
      <c r="OPE1212" s="15"/>
      <c r="OPF1212" s="17"/>
      <c r="OPG1212" s="18"/>
      <c r="OPH1212" s="15"/>
      <c r="OPI1212" s="17"/>
      <c r="OPJ1212" s="18"/>
      <c r="OPK1212" s="15"/>
      <c r="OPL1212" s="17"/>
      <c r="OPM1212" s="18"/>
      <c r="OPN1212" s="15"/>
      <c r="OPO1212" s="17"/>
      <c r="OPP1212" s="18"/>
      <c r="OPQ1212" s="15"/>
      <c r="OPR1212" s="17"/>
      <c r="OPS1212" s="18"/>
      <c r="OPT1212" s="15"/>
      <c r="OPU1212" s="17"/>
      <c r="OPV1212" s="18"/>
      <c r="OPW1212" s="15"/>
      <c r="OPX1212" s="17"/>
      <c r="OPY1212" s="18"/>
      <c r="OPZ1212" s="15"/>
      <c r="OQA1212" s="17"/>
      <c r="OQB1212" s="18"/>
      <c r="OQC1212" s="15"/>
      <c r="OQD1212" s="17"/>
      <c r="OQE1212" s="18"/>
      <c r="OQF1212" s="15"/>
      <c r="OQG1212" s="17"/>
      <c r="OQH1212" s="18"/>
      <c r="OQI1212" s="15"/>
      <c r="OQJ1212" s="17"/>
      <c r="OQK1212" s="18"/>
      <c r="OQL1212" s="15"/>
      <c r="OQM1212" s="17"/>
      <c r="OQN1212" s="18"/>
      <c r="OQO1212" s="15"/>
      <c r="OQP1212" s="17"/>
      <c r="OQQ1212" s="18"/>
      <c r="OQR1212" s="15"/>
      <c r="OQS1212" s="17"/>
      <c r="OQT1212" s="18"/>
      <c r="OQU1212" s="15"/>
      <c r="OQV1212" s="17"/>
      <c r="OQW1212" s="18"/>
      <c r="OQX1212" s="15"/>
      <c r="OQY1212" s="17"/>
      <c r="OQZ1212" s="18"/>
      <c r="ORA1212" s="15"/>
      <c r="ORB1212" s="17"/>
      <c r="ORC1212" s="18"/>
      <c r="ORD1212" s="15"/>
      <c r="ORE1212" s="17"/>
      <c r="ORF1212" s="18"/>
      <c r="ORG1212" s="15"/>
      <c r="ORH1212" s="17"/>
      <c r="ORI1212" s="18"/>
      <c r="ORJ1212" s="15"/>
      <c r="ORK1212" s="17"/>
      <c r="ORL1212" s="18"/>
      <c r="ORM1212" s="15"/>
      <c r="ORN1212" s="17"/>
      <c r="ORO1212" s="18"/>
      <c r="ORP1212" s="15"/>
      <c r="ORQ1212" s="17"/>
      <c r="ORR1212" s="18"/>
      <c r="ORS1212" s="15"/>
      <c r="ORT1212" s="17"/>
      <c r="ORU1212" s="18"/>
      <c r="ORV1212" s="15"/>
      <c r="ORW1212" s="17"/>
      <c r="ORX1212" s="18"/>
      <c r="ORY1212" s="15"/>
      <c r="ORZ1212" s="17"/>
      <c r="OSA1212" s="18"/>
      <c r="OSB1212" s="15"/>
      <c r="OSC1212" s="17"/>
      <c r="OSD1212" s="18"/>
      <c r="OSE1212" s="15"/>
      <c r="OSF1212" s="17"/>
      <c r="OSG1212" s="18"/>
      <c r="OSH1212" s="15"/>
      <c r="OSI1212" s="17"/>
      <c r="OSJ1212" s="18"/>
      <c r="OSK1212" s="15"/>
      <c r="OSL1212" s="17"/>
      <c r="OSM1212" s="18"/>
      <c r="OSN1212" s="15"/>
      <c r="OSO1212" s="17"/>
      <c r="OSP1212" s="18"/>
      <c r="OSQ1212" s="15"/>
      <c r="OSR1212" s="17"/>
      <c r="OSS1212" s="18"/>
      <c r="OST1212" s="15"/>
      <c r="OSU1212" s="17"/>
      <c r="OSV1212" s="18"/>
      <c r="OSW1212" s="15"/>
      <c r="OSX1212" s="17"/>
      <c r="OSY1212" s="18"/>
      <c r="OSZ1212" s="15"/>
      <c r="OTA1212" s="17"/>
      <c r="OTB1212" s="18"/>
      <c r="OTC1212" s="15"/>
      <c r="OTD1212" s="17"/>
      <c r="OTE1212" s="18"/>
      <c r="OTF1212" s="15"/>
      <c r="OTG1212" s="17"/>
      <c r="OTH1212" s="18"/>
      <c r="OTI1212" s="15"/>
      <c r="OTJ1212" s="17"/>
      <c r="OTK1212" s="18"/>
      <c r="OTL1212" s="15"/>
      <c r="OTM1212" s="17"/>
      <c r="OTN1212" s="18"/>
      <c r="OTO1212" s="15"/>
      <c r="OTP1212" s="17"/>
      <c r="OTQ1212" s="18"/>
      <c r="OTR1212" s="15"/>
      <c r="OTS1212" s="17"/>
      <c r="OTT1212" s="18"/>
      <c r="OTU1212" s="15"/>
      <c r="OTV1212" s="17"/>
      <c r="OTW1212" s="18"/>
      <c r="OTX1212" s="15"/>
      <c r="OTY1212" s="17"/>
      <c r="OTZ1212" s="18"/>
      <c r="OUA1212" s="15"/>
      <c r="OUB1212" s="17"/>
      <c r="OUC1212" s="18"/>
      <c r="OUD1212" s="15"/>
      <c r="OUE1212" s="17"/>
      <c r="OUF1212" s="18"/>
      <c r="OUG1212" s="15"/>
      <c r="OUH1212" s="17"/>
      <c r="OUI1212" s="18"/>
      <c r="OUJ1212" s="15"/>
      <c r="OUK1212" s="17"/>
      <c r="OUL1212" s="18"/>
      <c r="OUM1212" s="15"/>
      <c r="OUN1212" s="17"/>
      <c r="OUO1212" s="18"/>
      <c r="OUP1212" s="15"/>
      <c r="OUQ1212" s="17"/>
      <c r="OUR1212" s="18"/>
      <c r="OUS1212" s="15"/>
      <c r="OUT1212" s="17"/>
      <c r="OUU1212" s="18"/>
      <c r="OUV1212" s="15"/>
      <c r="OUW1212" s="17"/>
      <c r="OUX1212" s="18"/>
      <c r="OUY1212" s="15"/>
      <c r="OUZ1212" s="17"/>
      <c r="OVA1212" s="18"/>
      <c r="OVB1212" s="15"/>
      <c r="OVC1212" s="17"/>
      <c r="OVD1212" s="18"/>
      <c r="OVE1212" s="15"/>
      <c r="OVF1212" s="17"/>
      <c r="OVG1212" s="18"/>
      <c r="OVH1212" s="15"/>
      <c r="OVI1212" s="17"/>
      <c r="OVJ1212" s="18"/>
      <c r="OVK1212" s="15"/>
      <c r="OVL1212" s="17"/>
      <c r="OVM1212" s="18"/>
      <c r="OVN1212" s="15"/>
      <c r="OVO1212" s="17"/>
      <c r="OVP1212" s="18"/>
      <c r="OVQ1212" s="15"/>
      <c r="OVR1212" s="17"/>
      <c r="OVS1212" s="18"/>
      <c r="OVT1212" s="15"/>
      <c r="OVU1212" s="17"/>
      <c r="OVV1212" s="18"/>
      <c r="OVW1212" s="15"/>
      <c r="OVX1212" s="17"/>
      <c r="OVY1212" s="18"/>
      <c r="OVZ1212" s="15"/>
      <c r="OWA1212" s="17"/>
      <c r="OWB1212" s="18"/>
      <c r="OWC1212" s="15"/>
      <c r="OWD1212" s="17"/>
      <c r="OWE1212" s="18"/>
      <c r="OWF1212" s="15"/>
      <c r="OWG1212" s="17"/>
      <c r="OWH1212" s="18"/>
      <c r="OWI1212" s="15"/>
      <c r="OWJ1212" s="17"/>
      <c r="OWK1212" s="18"/>
      <c r="OWL1212" s="15"/>
      <c r="OWM1212" s="17"/>
      <c r="OWN1212" s="18"/>
      <c r="OWO1212" s="15"/>
      <c r="OWP1212" s="17"/>
      <c r="OWQ1212" s="18"/>
      <c r="OWR1212" s="15"/>
      <c r="OWS1212" s="17"/>
      <c r="OWT1212" s="18"/>
      <c r="OWU1212" s="15"/>
      <c r="OWV1212" s="17"/>
      <c r="OWW1212" s="18"/>
      <c r="OWX1212" s="15"/>
      <c r="OWY1212" s="17"/>
      <c r="OWZ1212" s="18"/>
      <c r="OXA1212" s="15"/>
      <c r="OXB1212" s="17"/>
      <c r="OXC1212" s="18"/>
      <c r="OXD1212" s="15"/>
      <c r="OXE1212" s="17"/>
      <c r="OXF1212" s="18"/>
      <c r="OXG1212" s="15"/>
      <c r="OXH1212" s="17"/>
      <c r="OXI1212" s="18"/>
      <c r="OXJ1212" s="15"/>
      <c r="OXK1212" s="17"/>
      <c r="OXL1212" s="18"/>
      <c r="OXM1212" s="15"/>
      <c r="OXN1212" s="17"/>
      <c r="OXO1212" s="18"/>
      <c r="OXP1212" s="15"/>
      <c r="OXQ1212" s="17"/>
      <c r="OXR1212" s="18"/>
      <c r="OXS1212" s="15"/>
      <c r="OXT1212" s="17"/>
      <c r="OXU1212" s="18"/>
      <c r="OXV1212" s="15"/>
      <c r="OXW1212" s="17"/>
      <c r="OXX1212" s="18"/>
      <c r="OXY1212" s="15"/>
      <c r="OXZ1212" s="17"/>
      <c r="OYA1212" s="18"/>
      <c r="OYB1212" s="15"/>
      <c r="OYC1212" s="17"/>
      <c r="OYD1212" s="18"/>
      <c r="OYE1212" s="15"/>
      <c r="OYF1212" s="17"/>
      <c r="OYG1212" s="18"/>
      <c r="OYH1212" s="15"/>
      <c r="OYI1212" s="17"/>
      <c r="OYJ1212" s="18"/>
      <c r="OYK1212" s="15"/>
      <c r="OYL1212" s="17"/>
      <c r="OYM1212" s="18"/>
      <c r="OYN1212" s="15"/>
      <c r="OYO1212" s="17"/>
      <c r="OYP1212" s="18"/>
      <c r="OYQ1212" s="15"/>
      <c r="OYR1212" s="17"/>
      <c r="OYS1212" s="18"/>
      <c r="OYT1212" s="15"/>
      <c r="OYU1212" s="17"/>
      <c r="OYV1212" s="18"/>
      <c r="OYW1212" s="15"/>
      <c r="OYX1212" s="17"/>
      <c r="OYY1212" s="18"/>
      <c r="OYZ1212" s="15"/>
      <c r="OZA1212" s="17"/>
      <c r="OZB1212" s="18"/>
      <c r="OZC1212" s="15"/>
      <c r="OZD1212" s="17"/>
      <c r="OZE1212" s="18"/>
      <c r="OZF1212" s="15"/>
      <c r="OZG1212" s="17"/>
      <c r="OZH1212" s="18"/>
      <c r="OZI1212" s="15"/>
      <c r="OZJ1212" s="17"/>
      <c r="OZK1212" s="18"/>
      <c r="OZL1212" s="15"/>
      <c r="OZM1212" s="17"/>
      <c r="OZN1212" s="18"/>
      <c r="OZO1212" s="15"/>
      <c r="OZP1212" s="17"/>
      <c r="OZQ1212" s="18"/>
      <c r="OZR1212" s="15"/>
      <c r="OZS1212" s="17"/>
      <c r="OZT1212" s="18"/>
      <c r="OZU1212" s="15"/>
      <c r="OZV1212" s="17"/>
      <c r="OZW1212" s="18"/>
      <c r="OZX1212" s="15"/>
      <c r="OZY1212" s="17"/>
      <c r="OZZ1212" s="18"/>
      <c r="PAA1212" s="15"/>
      <c r="PAB1212" s="17"/>
      <c r="PAC1212" s="18"/>
      <c r="PAD1212" s="15"/>
      <c r="PAE1212" s="17"/>
      <c r="PAF1212" s="18"/>
      <c r="PAG1212" s="15"/>
      <c r="PAH1212" s="17"/>
      <c r="PAI1212" s="18"/>
      <c r="PAJ1212" s="15"/>
      <c r="PAK1212" s="17"/>
      <c r="PAL1212" s="18"/>
      <c r="PAM1212" s="15"/>
      <c r="PAN1212" s="17"/>
      <c r="PAO1212" s="18"/>
      <c r="PAP1212" s="15"/>
      <c r="PAQ1212" s="17"/>
      <c r="PAR1212" s="18"/>
      <c r="PAS1212" s="15"/>
      <c r="PAT1212" s="17"/>
      <c r="PAU1212" s="18"/>
      <c r="PAV1212" s="15"/>
      <c r="PAW1212" s="17"/>
      <c r="PAX1212" s="18"/>
      <c r="PAY1212" s="15"/>
      <c r="PAZ1212" s="17"/>
      <c r="PBA1212" s="18"/>
      <c r="PBB1212" s="15"/>
      <c r="PBC1212" s="17"/>
      <c r="PBD1212" s="18"/>
      <c r="PBE1212" s="15"/>
      <c r="PBF1212" s="17"/>
      <c r="PBG1212" s="18"/>
      <c r="PBH1212" s="15"/>
      <c r="PBI1212" s="17"/>
      <c r="PBJ1212" s="18"/>
      <c r="PBK1212" s="15"/>
      <c r="PBL1212" s="17"/>
      <c r="PBM1212" s="18"/>
      <c r="PBN1212" s="15"/>
      <c r="PBO1212" s="17"/>
      <c r="PBP1212" s="18"/>
      <c r="PBQ1212" s="15"/>
      <c r="PBR1212" s="17"/>
      <c r="PBS1212" s="18"/>
      <c r="PBT1212" s="15"/>
      <c r="PBU1212" s="17"/>
      <c r="PBV1212" s="18"/>
      <c r="PBW1212" s="15"/>
      <c r="PBX1212" s="17"/>
      <c r="PBY1212" s="18"/>
      <c r="PBZ1212" s="15"/>
      <c r="PCA1212" s="17"/>
      <c r="PCB1212" s="18"/>
      <c r="PCC1212" s="15"/>
      <c r="PCD1212" s="17"/>
      <c r="PCE1212" s="18"/>
      <c r="PCF1212" s="15"/>
      <c r="PCG1212" s="17"/>
      <c r="PCH1212" s="18"/>
      <c r="PCI1212" s="15"/>
      <c r="PCJ1212" s="17"/>
      <c r="PCK1212" s="18"/>
      <c r="PCL1212" s="15"/>
      <c r="PCM1212" s="17"/>
      <c r="PCN1212" s="18"/>
      <c r="PCO1212" s="15"/>
      <c r="PCP1212" s="17"/>
      <c r="PCQ1212" s="18"/>
      <c r="PCR1212" s="15"/>
      <c r="PCS1212" s="17"/>
      <c r="PCT1212" s="18"/>
      <c r="PCU1212" s="15"/>
      <c r="PCV1212" s="17"/>
      <c r="PCW1212" s="18"/>
      <c r="PCX1212" s="15"/>
      <c r="PCY1212" s="17"/>
      <c r="PCZ1212" s="18"/>
      <c r="PDA1212" s="15"/>
      <c r="PDB1212" s="17"/>
      <c r="PDC1212" s="18"/>
      <c r="PDD1212" s="15"/>
      <c r="PDE1212" s="17"/>
      <c r="PDF1212" s="18"/>
      <c r="PDG1212" s="15"/>
      <c r="PDH1212" s="17"/>
      <c r="PDI1212" s="18"/>
      <c r="PDJ1212" s="15"/>
      <c r="PDK1212" s="17"/>
      <c r="PDL1212" s="18"/>
      <c r="PDM1212" s="15"/>
      <c r="PDN1212" s="17"/>
      <c r="PDO1212" s="18"/>
      <c r="PDP1212" s="15"/>
      <c r="PDQ1212" s="17"/>
      <c r="PDR1212" s="18"/>
      <c r="PDS1212" s="15"/>
      <c r="PDT1212" s="17"/>
      <c r="PDU1212" s="18"/>
      <c r="PDV1212" s="15"/>
      <c r="PDW1212" s="17"/>
      <c r="PDX1212" s="18"/>
      <c r="PDY1212" s="15"/>
      <c r="PDZ1212" s="17"/>
      <c r="PEA1212" s="18"/>
      <c r="PEB1212" s="15"/>
      <c r="PEC1212" s="17"/>
      <c r="PED1212" s="18"/>
      <c r="PEE1212" s="15"/>
      <c r="PEF1212" s="17"/>
      <c r="PEG1212" s="18"/>
      <c r="PEH1212" s="15"/>
      <c r="PEI1212" s="17"/>
      <c r="PEJ1212" s="18"/>
      <c r="PEK1212" s="15"/>
      <c r="PEL1212" s="17"/>
      <c r="PEM1212" s="18"/>
      <c r="PEN1212" s="15"/>
      <c r="PEO1212" s="17"/>
      <c r="PEP1212" s="18"/>
      <c r="PEQ1212" s="15"/>
      <c r="PER1212" s="17"/>
      <c r="PES1212" s="18"/>
      <c r="PET1212" s="15"/>
      <c r="PEU1212" s="17"/>
      <c r="PEV1212" s="18"/>
      <c r="PEW1212" s="15"/>
      <c r="PEX1212" s="17"/>
      <c r="PEY1212" s="18"/>
      <c r="PEZ1212" s="15"/>
      <c r="PFA1212" s="17"/>
      <c r="PFB1212" s="18"/>
      <c r="PFC1212" s="15"/>
      <c r="PFD1212" s="17"/>
      <c r="PFE1212" s="18"/>
      <c r="PFF1212" s="15"/>
      <c r="PFG1212" s="17"/>
      <c r="PFH1212" s="18"/>
      <c r="PFI1212" s="15"/>
      <c r="PFJ1212" s="17"/>
      <c r="PFK1212" s="18"/>
      <c r="PFL1212" s="15"/>
      <c r="PFM1212" s="17"/>
      <c r="PFN1212" s="18"/>
      <c r="PFO1212" s="15"/>
      <c r="PFP1212" s="17"/>
      <c r="PFQ1212" s="18"/>
      <c r="PFR1212" s="15"/>
      <c r="PFS1212" s="17"/>
      <c r="PFT1212" s="18"/>
      <c r="PFU1212" s="15"/>
      <c r="PFV1212" s="17"/>
      <c r="PFW1212" s="18"/>
      <c r="PFX1212" s="15"/>
      <c r="PFY1212" s="17"/>
      <c r="PFZ1212" s="18"/>
      <c r="PGA1212" s="15"/>
      <c r="PGB1212" s="17"/>
      <c r="PGC1212" s="18"/>
      <c r="PGD1212" s="15"/>
      <c r="PGE1212" s="17"/>
      <c r="PGF1212" s="18"/>
      <c r="PGG1212" s="15"/>
      <c r="PGH1212" s="17"/>
      <c r="PGI1212" s="18"/>
      <c r="PGJ1212" s="15"/>
      <c r="PGK1212" s="17"/>
      <c r="PGL1212" s="18"/>
      <c r="PGM1212" s="15"/>
      <c r="PGN1212" s="17"/>
      <c r="PGO1212" s="18"/>
      <c r="PGP1212" s="15"/>
      <c r="PGQ1212" s="17"/>
      <c r="PGR1212" s="18"/>
      <c r="PGS1212" s="15"/>
      <c r="PGT1212" s="17"/>
      <c r="PGU1212" s="18"/>
      <c r="PGV1212" s="15"/>
      <c r="PGW1212" s="17"/>
      <c r="PGX1212" s="18"/>
      <c r="PGY1212" s="15"/>
      <c r="PGZ1212" s="17"/>
      <c r="PHA1212" s="18"/>
      <c r="PHB1212" s="15"/>
      <c r="PHC1212" s="17"/>
      <c r="PHD1212" s="18"/>
      <c r="PHE1212" s="15"/>
      <c r="PHF1212" s="17"/>
      <c r="PHG1212" s="18"/>
      <c r="PHH1212" s="15"/>
      <c r="PHI1212" s="17"/>
      <c r="PHJ1212" s="18"/>
      <c r="PHK1212" s="15"/>
      <c r="PHL1212" s="17"/>
      <c r="PHM1212" s="18"/>
      <c r="PHN1212" s="15"/>
      <c r="PHO1212" s="17"/>
      <c r="PHP1212" s="18"/>
      <c r="PHQ1212" s="15"/>
      <c r="PHR1212" s="17"/>
      <c r="PHS1212" s="18"/>
      <c r="PHT1212" s="15"/>
      <c r="PHU1212" s="17"/>
      <c r="PHV1212" s="18"/>
      <c r="PHW1212" s="15"/>
      <c r="PHX1212" s="17"/>
      <c r="PHY1212" s="18"/>
      <c r="PHZ1212" s="15"/>
      <c r="PIA1212" s="17"/>
      <c r="PIB1212" s="18"/>
      <c r="PIC1212" s="15"/>
      <c r="PID1212" s="17"/>
      <c r="PIE1212" s="18"/>
      <c r="PIF1212" s="15"/>
      <c r="PIG1212" s="17"/>
      <c r="PIH1212" s="18"/>
      <c r="PII1212" s="15"/>
      <c r="PIJ1212" s="17"/>
      <c r="PIK1212" s="18"/>
      <c r="PIL1212" s="15"/>
      <c r="PIM1212" s="17"/>
      <c r="PIN1212" s="18"/>
      <c r="PIO1212" s="15"/>
      <c r="PIP1212" s="17"/>
      <c r="PIQ1212" s="18"/>
      <c r="PIR1212" s="15"/>
      <c r="PIS1212" s="17"/>
      <c r="PIT1212" s="18"/>
      <c r="PIU1212" s="15"/>
      <c r="PIV1212" s="17"/>
      <c r="PIW1212" s="18"/>
      <c r="PIX1212" s="15"/>
      <c r="PIY1212" s="17"/>
      <c r="PIZ1212" s="18"/>
      <c r="PJA1212" s="15"/>
      <c r="PJB1212" s="17"/>
      <c r="PJC1212" s="18"/>
      <c r="PJD1212" s="15"/>
      <c r="PJE1212" s="17"/>
      <c r="PJF1212" s="18"/>
      <c r="PJG1212" s="15"/>
      <c r="PJH1212" s="17"/>
      <c r="PJI1212" s="18"/>
      <c r="PJJ1212" s="15"/>
      <c r="PJK1212" s="17"/>
      <c r="PJL1212" s="18"/>
      <c r="PJM1212" s="15"/>
      <c r="PJN1212" s="17"/>
      <c r="PJO1212" s="18"/>
      <c r="PJP1212" s="15"/>
      <c r="PJQ1212" s="17"/>
      <c r="PJR1212" s="18"/>
      <c r="PJS1212" s="15"/>
      <c r="PJT1212" s="17"/>
      <c r="PJU1212" s="18"/>
      <c r="PJV1212" s="15"/>
      <c r="PJW1212" s="17"/>
      <c r="PJX1212" s="18"/>
      <c r="PJY1212" s="15"/>
      <c r="PJZ1212" s="17"/>
      <c r="PKA1212" s="18"/>
      <c r="PKB1212" s="15"/>
      <c r="PKC1212" s="17"/>
      <c r="PKD1212" s="18"/>
      <c r="PKE1212" s="15"/>
      <c r="PKF1212" s="17"/>
      <c r="PKG1212" s="18"/>
      <c r="PKH1212" s="15"/>
      <c r="PKI1212" s="17"/>
      <c r="PKJ1212" s="18"/>
      <c r="PKK1212" s="15"/>
      <c r="PKL1212" s="17"/>
      <c r="PKM1212" s="18"/>
      <c r="PKN1212" s="15"/>
      <c r="PKO1212" s="17"/>
      <c r="PKP1212" s="18"/>
      <c r="PKQ1212" s="15"/>
      <c r="PKR1212" s="17"/>
      <c r="PKS1212" s="18"/>
      <c r="PKT1212" s="15"/>
      <c r="PKU1212" s="17"/>
      <c r="PKV1212" s="18"/>
      <c r="PKW1212" s="15"/>
      <c r="PKX1212" s="17"/>
      <c r="PKY1212" s="18"/>
      <c r="PKZ1212" s="15"/>
      <c r="PLA1212" s="17"/>
      <c r="PLB1212" s="18"/>
      <c r="PLC1212" s="15"/>
      <c r="PLD1212" s="17"/>
      <c r="PLE1212" s="18"/>
      <c r="PLF1212" s="15"/>
      <c r="PLG1212" s="17"/>
      <c r="PLH1212" s="18"/>
      <c r="PLI1212" s="15"/>
      <c r="PLJ1212" s="17"/>
      <c r="PLK1212" s="18"/>
      <c r="PLL1212" s="15"/>
      <c r="PLM1212" s="17"/>
      <c r="PLN1212" s="18"/>
      <c r="PLO1212" s="15"/>
      <c r="PLP1212" s="17"/>
      <c r="PLQ1212" s="18"/>
      <c r="PLR1212" s="15"/>
      <c r="PLS1212" s="17"/>
      <c r="PLT1212" s="18"/>
      <c r="PLU1212" s="15"/>
      <c r="PLV1212" s="17"/>
      <c r="PLW1212" s="18"/>
      <c r="PLX1212" s="15"/>
      <c r="PLY1212" s="17"/>
      <c r="PLZ1212" s="18"/>
      <c r="PMA1212" s="15"/>
      <c r="PMB1212" s="17"/>
      <c r="PMC1212" s="18"/>
      <c r="PMD1212" s="15"/>
      <c r="PME1212" s="17"/>
      <c r="PMF1212" s="18"/>
      <c r="PMG1212" s="15"/>
      <c r="PMH1212" s="17"/>
      <c r="PMI1212" s="18"/>
      <c r="PMJ1212" s="15"/>
      <c r="PMK1212" s="17"/>
      <c r="PML1212" s="18"/>
      <c r="PMM1212" s="15"/>
      <c r="PMN1212" s="17"/>
      <c r="PMO1212" s="18"/>
      <c r="PMP1212" s="15"/>
      <c r="PMQ1212" s="17"/>
      <c r="PMR1212" s="18"/>
      <c r="PMS1212" s="15"/>
      <c r="PMT1212" s="17"/>
      <c r="PMU1212" s="18"/>
      <c r="PMV1212" s="15"/>
      <c r="PMW1212" s="17"/>
      <c r="PMX1212" s="18"/>
      <c r="PMY1212" s="15"/>
      <c r="PMZ1212" s="17"/>
      <c r="PNA1212" s="18"/>
      <c r="PNB1212" s="15"/>
      <c r="PNC1212" s="17"/>
      <c r="PND1212" s="18"/>
      <c r="PNE1212" s="15"/>
      <c r="PNF1212" s="17"/>
      <c r="PNG1212" s="18"/>
      <c r="PNH1212" s="15"/>
      <c r="PNI1212" s="17"/>
      <c r="PNJ1212" s="18"/>
      <c r="PNK1212" s="15"/>
      <c r="PNL1212" s="17"/>
      <c r="PNM1212" s="18"/>
      <c r="PNN1212" s="15"/>
      <c r="PNO1212" s="17"/>
      <c r="PNP1212" s="18"/>
      <c r="PNQ1212" s="15"/>
      <c r="PNR1212" s="17"/>
      <c r="PNS1212" s="18"/>
      <c r="PNT1212" s="15"/>
      <c r="PNU1212" s="17"/>
      <c r="PNV1212" s="18"/>
      <c r="PNW1212" s="15"/>
      <c r="PNX1212" s="17"/>
      <c r="PNY1212" s="18"/>
      <c r="PNZ1212" s="15"/>
      <c r="POA1212" s="17"/>
      <c r="POB1212" s="18"/>
      <c r="POC1212" s="15"/>
      <c r="POD1212" s="17"/>
      <c r="POE1212" s="18"/>
      <c r="POF1212" s="15"/>
      <c r="POG1212" s="17"/>
      <c r="POH1212" s="18"/>
      <c r="POI1212" s="15"/>
      <c r="POJ1212" s="17"/>
      <c r="POK1212" s="18"/>
      <c r="POL1212" s="15"/>
      <c r="POM1212" s="17"/>
      <c r="PON1212" s="18"/>
      <c r="POO1212" s="15"/>
      <c r="POP1212" s="17"/>
      <c r="POQ1212" s="18"/>
      <c r="POR1212" s="15"/>
      <c r="POS1212" s="17"/>
      <c r="POT1212" s="18"/>
      <c r="POU1212" s="15"/>
      <c r="POV1212" s="17"/>
      <c r="POW1212" s="18"/>
      <c r="POX1212" s="15"/>
      <c r="POY1212" s="17"/>
      <c r="POZ1212" s="18"/>
      <c r="PPA1212" s="15"/>
      <c r="PPB1212" s="17"/>
      <c r="PPC1212" s="18"/>
      <c r="PPD1212" s="15"/>
      <c r="PPE1212" s="17"/>
      <c r="PPF1212" s="18"/>
      <c r="PPG1212" s="15"/>
      <c r="PPH1212" s="17"/>
      <c r="PPI1212" s="18"/>
      <c r="PPJ1212" s="15"/>
      <c r="PPK1212" s="17"/>
      <c r="PPL1212" s="18"/>
      <c r="PPM1212" s="15"/>
      <c r="PPN1212" s="17"/>
      <c r="PPO1212" s="18"/>
      <c r="PPP1212" s="15"/>
      <c r="PPQ1212" s="17"/>
      <c r="PPR1212" s="18"/>
      <c r="PPS1212" s="15"/>
      <c r="PPT1212" s="17"/>
      <c r="PPU1212" s="18"/>
      <c r="PPV1212" s="15"/>
      <c r="PPW1212" s="17"/>
      <c r="PPX1212" s="18"/>
      <c r="PPY1212" s="15"/>
      <c r="PPZ1212" s="17"/>
      <c r="PQA1212" s="18"/>
      <c r="PQB1212" s="15"/>
      <c r="PQC1212" s="17"/>
      <c r="PQD1212" s="18"/>
      <c r="PQE1212" s="15"/>
      <c r="PQF1212" s="17"/>
      <c r="PQG1212" s="18"/>
      <c r="PQH1212" s="15"/>
      <c r="PQI1212" s="17"/>
      <c r="PQJ1212" s="18"/>
      <c r="PQK1212" s="15"/>
      <c r="PQL1212" s="17"/>
      <c r="PQM1212" s="18"/>
      <c r="PQN1212" s="15"/>
      <c r="PQO1212" s="17"/>
      <c r="PQP1212" s="18"/>
      <c r="PQQ1212" s="15"/>
      <c r="PQR1212" s="17"/>
      <c r="PQS1212" s="18"/>
      <c r="PQT1212" s="15"/>
      <c r="PQU1212" s="17"/>
      <c r="PQV1212" s="18"/>
      <c r="PQW1212" s="15"/>
      <c r="PQX1212" s="17"/>
      <c r="PQY1212" s="18"/>
      <c r="PQZ1212" s="15"/>
      <c r="PRA1212" s="17"/>
      <c r="PRB1212" s="18"/>
      <c r="PRC1212" s="15"/>
      <c r="PRD1212" s="17"/>
      <c r="PRE1212" s="18"/>
      <c r="PRF1212" s="15"/>
      <c r="PRG1212" s="17"/>
      <c r="PRH1212" s="18"/>
      <c r="PRI1212" s="15"/>
      <c r="PRJ1212" s="17"/>
      <c r="PRK1212" s="18"/>
      <c r="PRL1212" s="15"/>
      <c r="PRM1212" s="17"/>
      <c r="PRN1212" s="18"/>
      <c r="PRO1212" s="15"/>
      <c r="PRP1212" s="17"/>
      <c r="PRQ1212" s="18"/>
      <c r="PRR1212" s="15"/>
      <c r="PRS1212" s="17"/>
      <c r="PRT1212" s="18"/>
      <c r="PRU1212" s="15"/>
      <c r="PRV1212" s="17"/>
      <c r="PRW1212" s="18"/>
      <c r="PRX1212" s="15"/>
      <c r="PRY1212" s="17"/>
      <c r="PRZ1212" s="18"/>
      <c r="PSA1212" s="15"/>
      <c r="PSB1212" s="17"/>
      <c r="PSC1212" s="18"/>
      <c r="PSD1212" s="15"/>
      <c r="PSE1212" s="17"/>
      <c r="PSF1212" s="18"/>
      <c r="PSG1212" s="15"/>
      <c r="PSH1212" s="17"/>
      <c r="PSI1212" s="18"/>
      <c r="PSJ1212" s="15"/>
      <c r="PSK1212" s="17"/>
      <c r="PSL1212" s="18"/>
      <c r="PSM1212" s="15"/>
      <c r="PSN1212" s="17"/>
      <c r="PSO1212" s="18"/>
      <c r="PSP1212" s="15"/>
      <c r="PSQ1212" s="17"/>
      <c r="PSR1212" s="18"/>
      <c r="PSS1212" s="15"/>
      <c r="PST1212" s="17"/>
      <c r="PSU1212" s="18"/>
      <c r="PSV1212" s="15"/>
      <c r="PSW1212" s="17"/>
      <c r="PSX1212" s="18"/>
      <c r="PSY1212" s="15"/>
      <c r="PSZ1212" s="17"/>
      <c r="PTA1212" s="18"/>
      <c r="PTB1212" s="15"/>
      <c r="PTC1212" s="17"/>
      <c r="PTD1212" s="18"/>
      <c r="PTE1212" s="15"/>
      <c r="PTF1212" s="17"/>
      <c r="PTG1212" s="18"/>
      <c r="PTH1212" s="15"/>
      <c r="PTI1212" s="17"/>
      <c r="PTJ1212" s="18"/>
      <c r="PTK1212" s="15"/>
      <c r="PTL1212" s="17"/>
      <c r="PTM1212" s="18"/>
      <c r="PTN1212" s="15"/>
      <c r="PTO1212" s="17"/>
      <c r="PTP1212" s="18"/>
      <c r="PTQ1212" s="15"/>
      <c r="PTR1212" s="17"/>
      <c r="PTS1212" s="18"/>
      <c r="PTT1212" s="15"/>
      <c r="PTU1212" s="17"/>
      <c r="PTV1212" s="18"/>
      <c r="PTW1212" s="15"/>
      <c r="PTX1212" s="17"/>
      <c r="PTY1212" s="18"/>
      <c r="PTZ1212" s="15"/>
      <c r="PUA1212" s="17"/>
      <c r="PUB1212" s="18"/>
      <c r="PUC1212" s="15"/>
      <c r="PUD1212" s="17"/>
      <c r="PUE1212" s="18"/>
      <c r="PUF1212" s="15"/>
      <c r="PUG1212" s="17"/>
      <c r="PUH1212" s="18"/>
      <c r="PUI1212" s="15"/>
      <c r="PUJ1212" s="17"/>
      <c r="PUK1212" s="18"/>
      <c r="PUL1212" s="15"/>
      <c r="PUM1212" s="17"/>
      <c r="PUN1212" s="18"/>
      <c r="PUO1212" s="15"/>
      <c r="PUP1212" s="17"/>
      <c r="PUQ1212" s="18"/>
      <c r="PUR1212" s="15"/>
      <c r="PUS1212" s="17"/>
      <c r="PUT1212" s="18"/>
      <c r="PUU1212" s="15"/>
      <c r="PUV1212" s="17"/>
      <c r="PUW1212" s="18"/>
      <c r="PUX1212" s="15"/>
      <c r="PUY1212" s="17"/>
      <c r="PUZ1212" s="18"/>
      <c r="PVA1212" s="15"/>
      <c r="PVB1212" s="17"/>
      <c r="PVC1212" s="18"/>
      <c r="PVD1212" s="15"/>
      <c r="PVE1212" s="17"/>
      <c r="PVF1212" s="18"/>
      <c r="PVG1212" s="15"/>
      <c r="PVH1212" s="17"/>
      <c r="PVI1212" s="18"/>
      <c r="PVJ1212" s="15"/>
      <c r="PVK1212" s="17"/>
      <c r="PVL1212" s="18"/>
      <c r="PVM1212" s="15"/>
      <c r="PVN1212" s="17"/>
      <c r="PVO1212" s="18"/>
      <c r="PVP1212" s="15"/>
      <c r="PVQ1212" s="17"/>
      <c r="PVR1212" s="18"/>
      <c r="PVS1212" s="15"/>
      <c r="PVT1212" s="17"/>
      <c r="PVU1212" s="18"/>
      <c r="PVV1212" s="15"/>
      <c r="PVW1212" s="17"/>
      <c r="PVX1212" s="18"/>
      <c r="PVY1212" s="15"/>
      <c r="PVZ1212" s="17"/>
      <c r="PWA1212" s="18"/>
      <c r="PWB1212" s="15"/>
      <c r="PWC1212" s="17"/>
      <c r="PWD1212" s="18"/>
      <c r="PWE1212" s="15"/>
      <c r="PWF1212" s="17"/>
      <c r="PWG1212" s="18"/>
      <c r="PWH1212" s="15"/>
      <c r="PWI1212" s="17"/>
      <c r="PWJ1212" s="18"/>
      <c r="PWK1212" s="15"/>
      <c r="PWL1212" s="17"/>
      <c r="PWM1212" s="18"/>
      <c r="PWN1212" s="15"/>
      <c r="PWO1212" s="17"/>
      <c r="PWP1212" s="18"/>
      <c r="PWQ1212" s="15"/>
      <c r="PWR1212" s="17"/>
      <c r="PWS1212" s="18"/>
      <c r="PWT1212" s="15"/>
      <c r="PWU1212" s="17"/>
      <c r="PWV1212" s="18"/>
      <c r="PWW1212" s="15"/>
      <c r="PWX1212" s="17"/>
      <c r="PWY1212" s="18"/>
      <c r="PWZ1212" s="15"/>
      <c r="PXA1212" s="17"/>
      <c r="PXB1212" s="18"/>
      <c r="PXC1212" s="15"/>
      <c r="PXD1212" s="17"/>
      <c r="PXE1212" s="18"/>
      <c r="PXF1212" s="15"/>
      <c r="PXG1212" s="17"/>
      <c r="PXH1212" s="18"/>
      <c r="PXI1212" s="15"/>
      <c r="PXJ1212" s="17"/>
      <c r="PXK1212" s="18"/>
      <c r="PXL1212" s="15"/>
      <c r="PXM1212" s="17"/>
      <c r="PXN1212" s="18"/>
      <c r="PXO1212" s="15"/>
      <c r="PXP1212" s="17"/>
      <c r="PXQ1212" s="18"/>
      <c r="PXR1212" s="15"/>
      <c r="PXS1212" s="17"/>
      <c r="PXT1212" s="18"/>
      <c r="PXU1212" s="15"/>
      <c r="PXV1212" s="17"/>
      <c r="PXW1212" s="18"/>
      <c r="PXX1212" s="15"/>
      <c r="PXY1212" s="17"/>
      <c r="PXZ1212" s="18"/>
      <c r="PYA1212" s="15"/>
      <c r="PYB1212" s="17"/>
      <c r="PYC1212" s="18"/>
      <c r="PYD1212" s="15"/>
      <c r="PYE1212" s="17"/>
      <c r="PYF1212" s="18"/>
      <c r="PYG1212" s="15"/>
      <c r="PYH1212" s="17"/>
      <c r="PYI1212" s="18"/>
      <c r="PYJ1212" s="15"/>
      <c r="PYK1212" s="17"/>
      <c r="PYL1212" s="18"/>
      <c r="PYM1212" s="15"/>
      <c r="PYN1212" s="17"/>
      <c r="PYO1212" s="18"/>
      <c r="PYP1212" s="15"/>
      <c r="PYQ1212" s="17"/>
      <c r="PYR1212" s="18"/>
      <c r="PYS1212" s="15"/>
      <c r="PYT1212" s="17"/>
      <c r="PYU1212" s="18"/>
      <c r="PYV1212" s="15"/>
      <c r="PYW1212" s="17"/>
      <c r="PYX1212" s="18"/>
      <c r="PYY1212" s="15"/>
      <c r="PYZ1212" s="17"/>
      <c r="PZA1212" s="18"/>
      <c r="PZB1212" s="15"/>
      <c r="PZC1212" s="17"/>
      <c r="PZD1212" s="18"/>
      <c r="PZE1212" s="15"/>
      <c r="PZF1212" s="17"/>
      <c r="PZG1212" s="18"/>
      <c r="PZH1212" s="15"/>
      <c r="PZI1212" s="17"/>
      <c r="PZJ1212" s="18"/>
      <c r="PZK1212" s="15"/>
      <c r="PZL1212" s="17"/>
      <c r="PZM1212" s="18"/>
      <c r="PZN1212" s="15"/>
      <c r="PZO1212" s="17"/>
      <c r="PZP1212" s="18"/>
      <c r="PZQ1212" s="15"/>
      <c r="PZR1212" s="17"/>
      <c r="PZS1212" s="18"/>
      <c r="PZT1212" s="15"/>
      <c r="PZU1212" s="17"/>
      <c r="PZV1212" s="18"/>
      <c r="PZW1212" s="15"/>
      <c r="PZX1212" s="17"/>
      <c r="PZY1212" s="18"/>
      <c r="PZZ1212" s="15"/>
      <c r="QAA1212" s="17"/>
      <c r="QAB1212" s="18"/>
      <c r="QAC1212" s="15"/>
      <c r="QAD1212" s="17"/>
      <c r="QAE1212" s="18"/>
      <c r="QAF1212" s="15"/>
      <c r="QAG1212" s="17"/>
      <c r="QAH1212" s="18"/>
      <c r="QAI1212" s="15"/>
      <c r="QAJ1212" s="17"/>
      <c r="QAK1212" s="18"/>
      <c r="QAL1212" s="15"/>
      <c r="QAM1212" s="17"/>
      <c r="QAN1212" s="18"/>
      <c r="QAO1212" s="15"/>
      <c r="QAP1212" s="17"/>
      <c r="QAQ1212" s="18"/>
      <c r="QAR1212" s="15"/>
      <c r="QAS1212" s="17"/>
      <c r="QAT1212" s="18"/>
      <c r="QAU1212" s="15"/>
      <c r="QAV1212" s="17"/>
      <c r="QAW1212" s="18"/>
      <c r="QAX1212" s="15"/>
      <c r="QAY1212" s="17"/>
      <c r="QAZ1212" s="18"/>
      <c r="QBA1212" s="15"/>
      <c r="QBB1212" s="17"/>
      <c r="QBC1212" s="18"/>
      <c r="QBD1212" s="15"/>
      <c r="QBE1212" s="17"/>
      <c r="QBF1212" s="18"/>
      <c r="QBG1212" s="15"/>
      <c r="QBH1212" s="17"/>
      <c r="QBI1212" s="18"/>
      <c r="QBJ1212" s="15"/>
      <c r="QBK1212" s="17"/>
      <c r="QBL1212" s="18"/>
      <c r="QBM1212" s="15"/>
      <c r="QBN1212" s="17"/>
      <c r="QBO1212" s="18"/>
      <c r="QBP1212" s="15"/>
      <c r="QBQ1212" s="17"/>
      <c r="QBR1212" s="18"/>
      <c r="QBS1212" s="15"/>
      <c r="QBT1212" s="17"/>
      <c r="QBU1212" s="18"/>
      <c r="QBV1212" s="15"/>
      <c r="QBW1212" s="17"/>
      <c r="QBX1212" s="18"/>
      <c r="QBY1212" s="15"/>
      <c r="QBZ1212" s="17"/>
      <c r="QCA1212" s="18"/>
      <c r="QCB1212" s="15"/>
      <c r="QCC1212" s="17"/>
      <c r="QCD1212" s="18"/>
      <c r="QCE1212" s="15"/>
      <c r="QCF1212" s="17"/>
      <c r="QCG1212" s="18"/>
      <c r="QCH1212" s="15"/>
      <c r="QCI1212" s="17"/>
      <c r="QCJ1212" s="18"/>
      <c r="QCK1212" s="15"/>
      <c r="QCL1212" s="17"/>
      <c r="QCM1212" s="18"/>
      <c r="QCN1212" s="15"/>
      <c r="QCO1212" s="17"/>
      <c r="QCP1212" s="18"/>
      <c r="QCQ1212" s="15"/>
      <c r="QCR1212" s="17"/>
      <c r="QCS1212" s="18"/>
      <c r="QCT1212" s="15"/>
      <c r="QCU1212" s="17"/>
      <c r="QCV1212" s="18"/>
      <c r="QCW1212" s="15"/>
      <c r="QCX1212" s="17"/>
      <c r="QCY1212" s="18"/>
      <c r="QCZ1212" s="15"/>
      <c r="QDA1212" s="17"/>
      <c r="QDB1212" s="18"/>
      <c r="QDC1212" s="15"/>
      <c r="QDD1212" s="17"/>
      <c r="QDE1212" s="18"/>
      <c r="QDF1212" s="15"/>
      <c r="QDG1212" s="17"/>
      <c r="QDH1212" s="18"/>
      <c r="QDI1212" s="15"/>
      <c r="QDJ1212" s="17"/>
      <c r="QDK1212" s="18"/>
      <c r="QDL1212" s="15"/>
      <c r="QDM1212" s="17"/>
      <c r="QDN1212" s="18"/>
      <c r="QDO1212" s="15"/>
      <c r="QDP1212" s="17"/>
      <c r="QDQ1212" s="18"/>
      <c r="QDR1212" s="15"/>
      <c r="QDS1212" s="17"/>
      <c r="QDT1212" s="18"/>
      <c r="QDU1212" s="15"/>
      <c r="QDV1212" s="17"/>
      <c r="QDW1212" s="18"/>
      <c r="QDX1212" s="15"/>
      <c r="QDY1212" s="17"/>
      <c r="QDZ1212" s="18"/>
      <c r="QEA1212" s="15"/>
      <c r="QEB1212" s="17"/>
      <c r="QEC1212" s="18"/>
      <c r="QED1212" s="15"/>
      <c r="QEE1212" s="17"/>
      <c r="QEF1212" s="18"/>
      <c r="QEG1212" s="15"/>
      <c r="QEH1212" s="17"/>
      <c r="QEI1212" s="18"/>
      <c r="QEJ1212" s="15"/>
      <c r="QEK1212" s="17"/>
      <c r="QEL1212" s="18"/>
      <c r="QEM1212" s="15"/>
      <c r="QEN1212" s="17"/>
      <c r="QEO1212" s="18"/>
      <c r="QEP1212" s="15"/>
      <c r="QEQ1212" s="17"/>
      <c r="QER1212" s="18"/>
      <c r="QES1212" s="15"/>
      <c r="QET1212" s="17"/>
      <c r="QEU1212" s="18"/>
      <c r="QEV1212" s="15"/>
      <c r="QEW1212" s="17"/>
      <c r="QEX1212" s="18"/>
      <c r="QEY1212" s="15"/>
      <c r="QEZ1212" s="17"/>
      <c r="QFA1212" s="18"/>
      <c r="QFB1212" s="15"/>
      <c r="QFC1212" s="17"/>
      <c r="QFD1212" s="18"/>
      <c r="QFE1212" s="15"/>
      <c r="QFF1212" s="17"/>
      <c r="QFG1212" s="18"/>
      <c r="QFH1212" s="15"/>
      <c r="QFI1212" s="17"/>
      <c r="QFJ1212" s="18"/>
      <c r="QFK1212" s="15"/>
      <c r="QFL1212" s="17"/>
      <c r="QFM1212" s="18"/>
      <c r="QFN1212" s="15"/>
      <c r="QFO1212" s="17"/>
      <c r="QFP1212" s="18"/>
      <c r="QFQ1212" s="15"/>
      <c r="QFR1212" s="17"/>
      <c r="QFS1212" s="18"/>
      <c r="QFT1212" s="15"/>
      <c r="QFU1212" s="17"/>
      <c r="QFV1212" s="18"/>
      <c r="QFW1212" s="15"/>
      <c r="QFX1212" s="17"/>
      <c r="QFY1212" s="18"/>
      <c r="QFZ1212" s="15"/>
      <c r="QGA1212" s="17"/>
      <c r="QGB1212" s="18"/>
      <c r="QGC1212" s="15"/>
      <c r="QGD1212" s="17"/>
      <c r="QGE1212" s="18"/>
      <c r="QGF1212" s="15"/>
      <c r="QGG1212" s="17"/>
      <c r="QGH1212" s="18"/>
      <c r="QGI1212" s="15"/>
      <c r="QGJ1212" s="17"/>
      <c r="QGK1212" s="18"/>
      <c r="QGL1212" s="15"/>
      <c r="QGM1212" s="17"/>
      <c r="QGN1212" s="18"/>
      <c r="QGO1212" s="15"/>
      <c r="QGP1212" s="17"/>
      <c r="QGQ1212" s="18"/>
      <c r="QGR1212" s="15"/>
      <c r="QGS1212" s="17"/>
      <c r="QGT1212" s="18"/>
      <c r="QGU1212" s="15"/>
      <c r="QGV1212" s="17"/>
      <c r="QGW1212" s="18"/>
      <c r="QGX1212" s="15"/>
      <c r="QGY1212" s="17"/>
      <c r="QGZ1212" s="18"/>
      <c r="QHA1212" s="15"/>
      <c r="QHB1212" s="17"/>
      <c r="QHC1212" s="18"/>
      <c r="QHD1212" s="15"/>
      <c r="QHE1212" s="17"/>
      <c r="QHF1212" s="18"/>
      <c r="QHG1212" s="15"/>
      <c r="QHH1212" s="17"/>
      <c r="QHI1212" s="18"/>
      <c r="QHJ1212" s="15"/>
      <c r="QHK1212" s="17"/>
      <c r="QHL1212" s="18"/>
      <c r="QHM1212" s="15"/>
      <c r="QHN1212" s="17"/>
      <c r="QHO1212" s="18"/>
      <c r="QHP1212" s="15"/>
      <c r="QHQ1212" s="17"/>
      <c r="QHR1212" s="18"/>
      <c r="QHS1212" s="15"/>
      <c r="QHT1212" s="17"/>
      <c r="QHU1212" s="18"/>
      <c r="QHV1212" s="15"/>
      <c r="QHW1212" s="17"/>
      <c r="QHX1212" s="18"/>
      <c r="QHY1212" s="15"/>
      <c r="QHZ1212" s="17"/>
      <c r="QIA1212" s="18"/>
      <c r="QIB1212" s="15"/>
      <c r="QIC1212" s="17"/>
      <c r="QID1212" s="18"/>
      <c r="QIE1212" s="15"/>
      <c r="QIF1212" s="17"/>
      <c r="QIG1212" s="18"/>
      <c r="QIH1212" s="15"/>
      <c r="QII1212" s="17"/>
      <c r="QIJ1212" s="18"/>
      <c r="QIK1212" s="15"/>
      <c r="QIL1212" s="17"/>
      <c r="QIM1212" s="18"/>
      <c r="QIN1212" s="15"/>
      <c r="QIO1212" s="17"/>
      <c r="QIP1212" s="18"/>
      <c r="QIQ1212" s="15"/>
      <c r="QIR1212" s="17"/>
      <c r="QIS1212" s="18"/>
      <c r="QIT1212" s="15"/>
      <c r="QIU1212" s="17"/>
      <c r="QIV1212" s="18"/>
      <c r="QIW1212" s="15"/>
      <c r="QIX1212" s="17"/>
      <c r="QIY1212" s="18"/>
      <c r="QIZ1212" s="15"/>
      <c r="QJA1212" s="17"/>
      <c r="QJB1212" s="18"/>
      <c r="QJC1212" s="15"/>
      <c r="QJD1212" s="17"/>
      <c r="QJE1212" s="18"/>
      <c r="QJF1212" s="15"/>
      <c r="QJG1212" s="17"/>
      <c r="QJH1212" s="18"/>
      <c r="QJI1212" s="15"/>
      <c r="QJJ1212" s="17"/>
      <c r="QJK1212" s="18"/>
      <c r="QJL1212" s="15"/>
      <c r="QJM1212" s="17"/>
      <c r="QJN1212" s="18"/>
      <c r="QJO1212" s="15"/>
      <c r="QJP1212" s="17"/>
      <c r="QJQ1212" s="18"/>
      <c r="QJR1212" s="15"/>
      <c r="QJS1212" s="17"/>
      <c r="QJT1212" s="18"/>
      <c r="QJU1212" s="15"/>
      <c r="QJV1212" s="17"/>
      <c r="QJW1212" s="18"/>
      <c r="QJX1212" s="15"/>
      <c r="QJY1212" s="17"/>
      <c r="QJZ1212" s="18"/>
      <c r="QKA1212" s="15"/>
      <c r="QKB1212" s="17"/>
      <c r="QKC1212" s="18"/>
      <c r="QKD1212" s="15"/>
      <c r="QKE1212" s="17"/>
      <c r="QKF1212" s="18"/>
      <c r="QKG1212" s="15"/>
      <c r="QKH1212" s="17"/>
      <c r="QKI1212" s="18"/>
      <c r="QKJ1212" s="15"/>
      <c r="QKK1212" s="17"/>
      <c r="QKL1212" s="18"/>
      <c r="QKM1212" s="15"/>
      <c r="QKN1212" s="17"/>
      <c r="QKO1212" s="18"/>
      <c r="QKP1212" s="15"/>
      <c r="QKQ1212" s="17"/>
      <c r="QKR1212" s="18"/>
      <c r="QKS1212" s="15"/>
      <c r="QKT1212" s="17"/>
      <c r="QKU1212" s="18"/>
      <c r="QKV1212" s="15"/>
      <c r="QKW1212" s="17"/>
      <c r="QKX1212" s="18"/>
      <c r="QKY1212" s="15"/>
      <c r="QKZ1212" s="17"/>
      <c r="QLA1212" s="18"/>
      <c r="QLB1212" s="15"/>
      <c r="QLC1212" s="17"/>
      <c r="QLD1212" s="18"/>
      <c r="QLE1212" s="15"/>
      <c r="QLF1212" s="17"/>
      <c r="QLG1212" s="18"/>
      <c r="QLH1212" s="15"/>
      <c r="QLI1212" s="17"/>
      <c r="QLJ1212" s="18"/>
      <c r="QLK1212" s="15"/>
      <c r="QLL1212" s="17"/>
      <c r="QLM1212" s="18"/>
      <c r="QLN1212" s="15"/>
      <c r="QLO1212" s="17"/>
      <c r="QLP1212" s="18"/>
      <c r="QLQ1212" s="15"/>
      <c r="QLR1212" s="17"/>
      <c r="QLS1212" s="18"/>
      <c r="QLT1212" s="15"/>
      <c r="QLU1212" s="17"/>
      <c r="QLV1212" s="18"/>
      <c r="QLW1212" s="15"/>
      <c r="QLX1212" s="17"/>
      <c r="QLY1212" s="18"/>
      <c r="QLZ1212" s="15"/>
      <c r="QMA1212" s="17"/>
      <c r="QMB1212" s="18"/>
      <c r="QMC1212" s="15"/>
      <c r="QMD1212" s="17"/>
      <c r="QME1212" s="18"/>
      <c r="QMF1212" s="15"/>
      <c r="QMG1212" s="17"/>
      <c r="QMH1212" s="18"/>
      <c r="QMI1212" s="15"/>
      <c r="QMJ1212" s="17"/>
      <c r="QMK1212" s="18"/>
      <c r="QML1212" s="15"/>
      <c r="QMM1212" s="17"/>
      <c r="QMN1212" s="18"/>
      <c r="QMO1212" s="15"/>
      <c r="QMP1212" s="17"/>
      <c r="QMQ1212" s="18"/>
      <c r="QMR1212" s="15"/>
      <c r="QMS1212" s="17"/>
      <c r="QMT1212" s="18"/>
      <c r="QMU1212" s="15"/>
      <c r="QMV1212" s="17"/>
      <c r="QMW1212" s="18"/>
      <c r="QMX1212" s="15"/>
      <c r="QMY1212" s="17"/>
      <c r="QMZ1212" s="18"/>
      <c r="QNA1212" s="15"/>
      <c r="QNB1212" s="17"/>
      <c r="QNC1212" s="18"/>
      <c r="QND1212" s="15"/>
      <c r="QNE1212" s="17"/>
      <c r="QNF1212" s="18"/>
      <c r="QNG1212" s="15"/>
      <c r="QNH1212" s="17"/>
      <c r="QNI1212" s="18"/>
      <c r="QNJ1212" s="15"/>
      <c r="QNK1212" s="17"/>
      <c r="QNL1212" s="18"/>
      <c r="QNM1212" s="15"/>
      <c r="QNN1212" s="17"/>
      <c r="QNO1212" s="18"/>
      <c r="QNP1212" s="15"/>
      <c r="QNQ1212" s="17"/>
      <c r="QNR1212" s="18"/>
      <c r="QNS1212" s="15"/>
      <c r="QNT1212" s="17"/>
      <c r="QNU1212" s="18"/>
      <c r="QNV1212" s="15"/>
      <c r="QNW1212" s="17"/>
      <c r="QNX1212" s="18"/>
      <c r="QNY1212" s="15"/>
      <c r="QNZ1212" s="17"/>
      <c r="QOA1212" s="18"/>
      <c r="QOB1212" s="15"/>
      <c r="QOC1212" s="17"/>
      <c r="QOD1212" s="18"/>
      <c r="QOE1212" s="15"/>
      <c r="QOF1212" s="17"/>
      <c r="QOG1212" s="18"/>
      <c r="QOH1212" s="15"/>
      <c r="QOI1212" s="17"/>
      <c r="QOJ1212" s="18"/>
      <c r="QOK1212" s="15"/>
      <c r="QOL1212" s="17"/>
      <c r="QOM1212" s="18"/>
      <c r="QON1212" s="15"/>
      <c r="QOO1212" s="17"/>
      <c r="QOP1212" s="18"/>
      <c r="QOQ1212" s="15"/>
      <c r="QOR1212" s="17"/>
      <c r="QOS1212" s="18"/>
      <c r="QOT1212" s="15"/>
      <c r="QOU1212" s="17"/>
      <c r="QOV1212" s="18"/>
      <c r="QOW1212" s="15"/>
      <c r="QOX1212" s="17"/>
      <c r="QOY1212" s="18"/>
      <c r="QOZ1212" s="15"/>
      <c r="QPA1212" s="17"/>
      <c r="QPB1212" s="18"/>
      <c r="QPC1212" s="15"/>
      <c r="QPD1212" s="17"/>
      <c r="QPE1212" s="18"/>
      <c r="QPF1212" s="15"/>
      <c r="QPG1212" s="17"/>
      <c r="QPH1212" s="18"/>
      <c r="QPI1212" s="15"/>
      <c r="QPJ1212" s="17"/>
      <c r="QPK1212" s="18"/>
      <c r="QPL1212" s="15"/>
      <c r="QPM1212" s="17"/>
      <c r="QPN1212" s="18"/>
      <c r="QPO1212" s="15"/>
      <c r="QPP1212" s="17"/>
      <c r="QPQ1212" s="18"/>
      <c r="QPR1212" s="15"/>
      <c r="QPS1212" s="17"/>
      <c r="QPT1212" s="18"/>
      <c r="QPU1212" s="15"/>
      <c r="QPV1212" s="17"/>
      <c r="QPW1212" s="18"/>
      <c r="QPX1212" s="15"/>
      <c r="QPY1212" s="17"/>
      <c r="QPZ1212" s="18"/>
      <c r="QQA1212" s="15"/>
      <c r="QQB1212" s="17"/>
      <c r="QQC1212" s="18"/>
      <c r="QQD1212" s="15"/>
      <c r="QQE1212" s="17"/>
      <c r="QQF1212" s="18"/>
      <c r="QQG1212" s="15"/>
      <c r="QQH1212" s="17"/>
      <c r="QQI1212" s="18"/>
      <c r="QQJ1212" s="15"/>
      <c r="QQK1212" s="17"/>
      <c r="QQL1212" s="18"/>
      <c r="QQM1212" s="15"/>
      <c r="QQN1212" s="17"/>
      <c r="QQO1212" s="18"/>
      <c r="QQP1212" s="15"/>
      <c r="QQQ1212" s="17"/>
      <c r="QQR1212" s="18"/>
      <c r="QQS1212" s="15"/>
      <c r="QQT1212" s="17"/>
      <c r="QQU1212" s="18"/>
      <c r="QQV1212" s="15"/>
      <c r="QQW1212" s="17"/>
      <c r="QQX1212" s="18"/>
      <c r="QQY1212" s="15"/>
      <c r="QQZ1212" s="17"/>
      <c r="QRA1212" s="18"/>
      <c r="QRB1212" s="15"/>
      <c r="QRC1212" s="17"/>
      <c r="QRD1212" s="18"/>
      <c r="QRE1212" s="15"/>
      <c r="QRF1212" s="17"/>
      <c r="QRG1212" s="18"/>
      <c r="QRH1212" s="15"/>
      <c r="QRI1212" s="17"/>
      <c r="QRJ1212" s="18"/>
      <c r="QRK1212" s="15"/>
      <c r="QRL1212" s="17"/>
      <c r="QRM1212" s="18"/>
      <c r="QRN1212" s="15"/>
      <c r="QRO1212" s="17"/>
      <c r="QRP1212" s="18"/>
      <c r="QRQ1212" s="15"/>
      <c r="QRR1212" s="17"/>
      <c r="QRS1212" s="18"/>
      <c r="QRT1212" s="15"/>
      <c r="QRU1212" s="17"/>
      <c r="QRV1212" s="18"/>
      <c r="QRW1212" s="15"/>
      <c r="QRX1212" s="17"/>
      <c r="QRY1212" s="18"/>
      <c r="QRZ1212" s="15"/>
      <c r="QSA1212" s="17"/>
      <c r="QSB1212" s="18"/>
      <c r="QSC1212" s="15"/>
      <c r="QSD1212" s="17"/>
      <c r="QSE1212" s="18"/>
      <c r="QSF1212" s="15"/>
      <c r="QSG1212" s="17"/>
      <c r="QSH1212" s="18"/>
      <c r="QSI1212" s="15"/>
      <c r="QSJ1212" s="17"/>
      <c r="QSK1212" s="18"/>
      <c r="QSL1212" s="15"/>
      <c r="QSM1212" s="17"/>
      <c r="QSN1212" s="18"/>
      <c r="QSO1212" s="15"/>
      <c r="QSP1212" s="17"/>
      <c r="QSQ1212" s="18"/>
      <c r="QSR1212" s="15"/>
      <c r="QSS1212" s="17"/>
      <c r="QST1212" s="18"/>
      <c r="QSU1212" s="15"/>
      <c r="QSV1212" s="17"/>
      <c r="QSW1212" s="18"/>
      <c r="QSX1212" s="15"/>
      <c r="QSY1212" s="17"/>
      <c r="QSZ1212" s="18"/>
      <c r="QTA1212" s="15"/>
      <c r="QTB1212" s="17"/>
      <c r="QTC1212" s="18"/>
      <c r="QTD1212" s="15"/>
      <c r="QTE1212" s="17"/>
      <c r="QTF1212" s="18"/>
      <c r="QTG1212" s="15"/>
      <c r="QTH1212" s="17"/>
      <c r="QTI1212" s="18"/>
      <c r="QTJ1212" s="15"/>
      <c r="QTK1212" s="17"/>
      <c r="QTL1212" s="18"/>
      <c r="QTM1212" s="15"/>
      <c r="QTN1212" s="17"/>
      <c r="QTO1212" s="18"/>
      <c r="QTP1212" s="15"/>
      <c r="QTQ1212" s="17"/>
      <c r="QTR1212" s="18"/>
      <c r="QTS1212" s="15"/>
      <c r="QTT1212" s="17"/>
      <c r="QTU1212" s="18"/>
      <c r="QTV1212" s="15"/>
      <c r="QTW1212" s="17"/>
      <c r="QTX1212" s="18"/>
      <c r="QTY1212" s="15"/>
      <c r="QTZ1212" s="17"/>
      <c r="QUA1212" s="18"/>
      <c r="QUB1212" s="15"/>
      <c r="QUC1212" s="17"/>
      <c r="QUD1212" s="18"/>
      <c r="QUE1212" s="15"/>
      <c r="QUF1212" s="17"/>
      <c r="QUG1212" s="18"/>
      <c r="QUH1212" s="15"/>
      <c r="QUI1212" s="17"/>
      <c r="QUJ1212" s="18"/>
      <c r="QUK1212" s="15"/>
      <c r="QUL1212" s="17"/>
      <c r="QUM1212" s="18"/>
      <c r="QUN1212" s="15"/>
      <c r="QUO1212" s="17"/>
      <c r="QUP1212" s="18"/>
      <c r="QUQ1212" s="15"/>
      <c r="QUR1212" s="17"/>
      <c r="QUS1212" s="18"/>
      <c r="QUT1212" s="15"/>
      <c r="QUU1212" s="17"/>
      <c r="QUV1212" s="18"/>
      <c r="QUW1212" s="15"/>
      <c r="QUX1212" s="17"/>
      <c r="QUY1212" s="18"/>
      <c r="QUZ1212" s="15"/>
      <c r="QVA1212" s="17"/>
      <c r="QVB1212" s="18"/>
      <c r="QVC1212" s="15"/>
      <c r="QVD1212" s="17"/>
      <c r="QVE1212" s="18"/>
      <c r="QVF1212" s="15"/>
      <c r="QVG1212" s="17"/>
      <c r="QVH1212" s="18"/>
      <c r="QVI1212" s="15"/>
      <c r="QVJ1212" s="17"/>
      <c r="QVK1212" s="18"/>
      <c r="QVL1212" s="15"/>
      <c r="QVM1212" s="17"/>
      <c r="QVN1212" s="18"/>
      <c r="QVO1212" s="15"/>
      <c r="QVP1212" s="17"/>
      <c r="QVQ1212" s="18"/>
      <c r="QVR1212" s="15"/>
      <c r="QVS1212" s="17"/>
      <c r="QVT1212" s="18"/>
      <c r="QVU1212" s="15"/>
      <c r="QVV1212" s="17"/>
      <c r="QVW1212" s="18"/>
      <c r="QVX1212" s="15"/>
      <c r="QVY1212" s="17"/>
      <c r="QVZ1212" s="18"/>
      <c r="QWA1212" s="15"/>
      <c r="QWB1212" s="17"/>
      <c r="QWC1212" s="18"/>
      <c r="QWD1212" s="15"/>
      <c r="QWE1212" s="17"/>
      <c r="QWF1212" s="18"/>
      <c r="QWG1212" s="15"/>
      <c r="QWH1212" s="17"/>
      <c r="QWI1212" s="18"/>
      <c r="QWJ1212" s="15"/>
      <c r="QWK1212" s="17"/>
      <c r="QWL1212" s="18"/>
      <c r="QWM1212" s="15"/>
      <c r="QWN1212" s="17"/>
      <c r="QWO1212" s="18"/>
      <c r="QWP1212" s="15"/>
      <c r="QWQ1212" s="17"/>
      <c r="QWR1212" s="18"/>
      <c r="QWS1212" s="15"/>
      <c r="QWT1212" s="17"/>
      <c r="QWU1212" s="18"/>
      <c r="QWV1212" s="15"/>
      <c r="QWW1212" s="17"/>
      <c r="QWX1212" s="18"/>
      <c r="QWY1212" s="15"/>
      <c r="QWZ1212" s="17"/>
      <c r="QXA1212" s="18"/>
      <c r="QXB1212" s="15"/>
      <c r="QXC1212" s="17"/>
      <c r="QXD1212" s="18"/>
      <c r="QXE1212" s="15"/>
      <c r="QXF1212" s="17"/>
      <c r="QXG1212" s="18"/>
      <c r="QXH1212" s="15"/>
      <c r="QXI1212" s="17"/>
      <c r="QXJ1212" s="18"/>
      <c r="QXK1212" s="15"/>
      <c r="QXL1212" s="17"/>
      <c r="QXM1212" s="18"/>
      <c r="QXN1212" s="15"/>
      <c r="QXO1212" s="17"/>
      <c r="QXP1212" s="18"/>
      <c r="QXQ1212" s="15"/>
      <c r="QXR1212" s="17"/>
      <c r="QXS1212" s="18"/>
      <c r="QXT1212" s="15"/>
      <c r="QXU1212" s="17"/>
      <c r="QXV1212" s="18"/>
      <c r="QXW1212" s="15"/>
      <c r="QXX1212" s="17"/>
      <c r="QXY1212" s="18"/>
      <c r="QXZ1212" s="15"/>
      <c r="QYA1212" s="17"/>
      <c r="QYB1212" s="18"/>
      <c r="QYC1212" s="15"/>
      <c r="QYD1212" s="17"/>
      <c r="QYE1212" s="18"/>
      <c r="QYF1212" s="15"/>
      <c r="QYG1212" s="17"/>
      <c r="QYH1212" s="18"/>
      <c r="QYI1212" s="15"/>
      <c r="QYJ1212" s="17"/>
      <c r="QYK1212" s="18"/>
      <c r="QYL1212" s="15"/>
      <c r="QYM1212" s="17"/>
      <c r="QYN1212" s="18"/>
      <c r="QYO1212" s="15"/>
      <c r="QYP1212" s="17"/>
      <c r="QYQ1212" s="18"/>
      <c r="QYR1212" s="15"/>
      <c r="QYS1212" s="17"/>
      <c r="QYT1212" s="18"/>
      <c r="QYU1212" s="15"/>
      <c r="QYV1212" s="17"/>
      <c r="QYW1212" s="18"/>
      <c r="QYX1212" s="15"/>
      <c r="QYY1212" s="17"/>
      <c r="QYZ1212" s="18"/>
      <c r="QZA1212" s="15"/>
      <c r="QZB1212" s="17"/>
      <c r="QZC1212" s="18"/>
      <c r="QZD1212" s="15"/>
      <c r="QZE1212" s="17"/>
      <c r="QZF1212" s="18"/>
      <c r="QZG1212" s="15"/>
      <c r="QZH1212" s="17"/>
      <c r="QZI1212" s="18"/>
      <c r="QZJ1212" s="15"/>
      <c r="QZK1212" s="17"/>
      <c r="QZL1212" s="18"/>
      <c r="QZM1212" s="15"/>
      <c r="QZN1212" s="17"/>
      <c r="QZO1212" s="18"/>
      <c r="QZP1212" s="15"/>
      <c r="QZQ1212" s="17"/>
      <c r="QZR1212" s="18"/>
      <c r="QZS1212" s="15"/>
      <c r="QZT1212" s="17"/>
      <c r="QZU1212" s="18"/>
      <c r="QZV1212" s="15"/>
      <c r="QZW1212" s="17"/>
      <c r="QZX1212" s="18"/>
      <c r="QZY1212" s="15"/>
      <c r="QZZ1212" s="17"/>
      <c r="RAA1212" s="18"/>
      <c r="RAB1212" s="15"/>
      <c r="RAC1212" s="17"/>
      <c r="RAD1212" s="18"/>
      <c r="RAE1212" s="15"/>
      <c r="RAF1212" s="17"/>
      <c r="RAG1212" s="18"/>
      <c r="RAH1212" s="15"/>
      <c r="RAI1212" s="17"/>
      <c r="RAJ1212" s="18"/>
      <c r="RAK1212" s="15"/>
      <c r="RAL1212" s="17"/>
      <c r="RAM1212" s="18"/>
      <c r="RAN1212" s="15"/>
      <c r="RAO1212" s="17"/>
      <c r="RAP1212" s="18"/>
      <c r="RAQ1212" s="15"/>
      <c r="RAR1212" s="17"/>
      <c r="RAS1212" s="18"/>
      <c r="RAT1212" s="15"/>
      <c r="RAU1212" s="17"/>
      <c r="RAV1212" s="18"/>
      <c r="RAW1212" s="15"/>
      <c r="RAX1212" s="17"/>
      <c r="RAY1212" s="18"/>
      <c r="RAZ1212" s="15"/>
      <c r="RBA1212" s="17"/>
      <c r="RBB1212" s="18"/>
      <c r="RBC1212" s="15"/>
      <c r="RBD1212" s="17"/>
      <c r="RBE1212" s="18"/>
      <c r="RBF1212" s="15"/>
      <c r="RBG1212" s="17"/>
      <c r="RBH1212" s="18"/>
      <c r="RBI1212" s="15"/>
      <c r="RBJ1212" s="17"/>
      <c r="RBK1212" s="18"/>
      <c r="RBL1212" s="15"/>
      <c r="RBM1212" s="17"/>
      <c r="RBN1212" s="18"/>
      <c r="RBO1212" s="15"/>
      <c r="RBP1212" s="17"/>
      <c r="RBQ1212" s="18"/>
      <c r="RBR1212" s="15"/>
      <c r="RBS1212" s="17"/>
      <c r="RBT1212" s="18"/>
      <c r="RBU1212" s="15"/>
      <c r="RBV1212" s="17"/>
      <c r="RBW1212" s="18"/>
      <c r="RBX1212" s="15"/>
      <c r="RBY1212" s="17"/>
      <c r="RBZ1212" s="18"/>
      <c r="RCA1212" s="15"/>
      <c r="RCB1212" s="17"/>
      <c r="RCC1212" s="18"/>
      <c r="RCD1212" s="15"/>
      <c r="RCE1212" s="17"/>
      <c r="RCF1212" s="18"/>
      <c r="RCG1212" s="15"/>
      <c r="RCH1212" s="17"/>
      <c r="RCI1212" s="18"/>
      <c r="RCJ1212" s="15"/>
      <c r="RCK1212" s="17"/>
      <c r="RCL1212" s="18"/>
      <c r="RCM1212" s="15"/>
      <c r="RCN1212" s="17"/>
      <c r="RCO1212" s="18"/>
      <c r="RCP1212" s="15"/>
      <c r="RCQ1212" s="17"/>
      <c r="RCR1212" s="18"/>
      <c r="RCS1212" s="15"/>
      <c r="RCT1212" s="17"/>
      <c r="RCU1212" s="18"/>
      <c r="RCV1212" s="15"/>
      <c r="RCW1212" s="17"/>
      <c r="RCX1212" s="18"/>
      <c r="RCY1212" s="15"/>
      <c r="RCZ1212" s="17"/>
      <c r="RDA1212" s="18"/>
      <c r="RDB1212" s="15"/>
      <c r="RDC1212" s="17"/>
      <c r="RDD1212" s="18"/>
      <c r="RDE1212" s="15"/>
      <c r="RDF1212" s="17"/>
      <c r="RDG1212" s="18"/>
      <c r="RDH1212" s="15"/>
      <c r="RDI1212" s="17"/>
      <c r="RDJ1212" s="18"/>
      <c r="RDK1212" s="15"/>
      <c r="RDL1212" s="17"/>
      <c r="RDM1212" s="18"/>
      <c r="RDN1212" s="15"/>
      <c r="RDO1212" s="17"/>
      <c r="RDP1212" s="18"/>
      <c r="RDQ1212" s="15"/>
      <c r="RDR1212" s="17"/>
      <c r="RDS1212" s="18"/>
      <c r="RDT1212" s="15"/>
      <c r="RDU1212" s="17"/>
      <c r="RDV1212" s="18"/>
      <c r="RDW1212" s="15"/>
      <c r="RDX1212" s="17"/>
      <c r="RDY1212" s="18"/>
      <c r="RDZ1212" s="15"/>
      <c r="REA1212" s="17"/>
      <c r="REB1212" s="18"/>
      <c r="REC1212" s="15"/>
      <c r="RED1212" s="17"/>
      <c r="REE1212" s="18"/>
      <c r="REF1212" s="15"/>
      <c r="REG1212" s="17"/>
      <c r="REH1212" s="18"/>
      <c r="REI1212" s="15"/>
      <c r="REJ1212" s="17"/>
      <c r="REK1212" s="18"/>
      <c r="REL1212" s="15"/>
      <c r="REM1212" s="17"/>
      <c r="REN1212" s="18"/>
      <c r="REO1212" s="15"/>
      <c r="REP1212" s="17"/>
      <c r="REQ1212" s="18"/>
      <c r="RER1212" s="15"/>
      <c r="RES1212" s="17"/>
      <c r="RET1212" s="18"/>
      <c r="REU1212" s="15"/>
      <c r="REV1212" s="17"/>
      <c r="REW1212" s="18"/>
      <c r="REX1212" s="15"/>
      <c r="REY1212" s="17"/>
      <c r="REZ1212" s="18"/>
      <c r="RFA1212" s="15"/>
      <c r="RFB1212" s="17"/>
      <c r="RFC1212" s="18"/>
      <c r="RFD1212" s="15"/>
      <c r="RFE1212" s="17"/>
      <c r="RFF1212" s="18"/>
      <c r="RFG1212" s="15"/>
      <c r="RFH1212" s="17"/>
      <c r="RFI1212" s="18"/>
      <c r="RFJ1212" s="15"/>
      <c r="RFK1212" s="17"/>
      <c r="RFL1212" s="18"/>
      <c r="RFM1212" s="15"/>
      <c r="RFN1212" s="17"/>
      <c r="RFO1212" s="18"/>
      <c r="RFP1212" s="15"/>
      <c r="RFQ1212" s="17"/>
      <c r="RFR1212" s="18"/>
      <c r="RFS1212" s="15"/>
      <c r="RFT1212" s="17"/>
      <c r="RFU1212" s="18"/>
      <c r="RFV1212" s="15"/>
      <c r="RFW1212" s="17"/>
      <c r="RFX1212" s="18"/>
      <c r="RFY1212" s="15"/>
      <c r="RFZ1212" s="17"/>
      <c r="RGA1212" s="18"/>
      <c r="RGB1212" s="15"/>
      <c r="RGC1212" s="17"/>
      <c r="RGD1212" s="18"/>
      <c r="RGE1212" s="15"/>
      <c r="RGF1212" s="17"/>
      <c r="RGG1212" s="18"/>
      <c r="RGH1212" s="15"/>
      <c r="RGI1212" s="17"/>
      <c r="RGJ1212" s="18"/>
      <c r="RGK1212" s="15"/>
      <c r="RGL1212" s="17"/>
      <c r="RGM1212" s="18"/>
      <c r="RGN1212" s="15"/>
      <c r="RGO1212" s="17"/>
      <c r="RGP1212" s="18"/>
      <c r="RGQ1212" s="15"/>
      <c r="RGR1212" s="17"/>
      <c r="RGS1212" s="18"/>
      <c r="RGT1212" s="15"/>
      <c r="RGU1212" s="17"/>
      <c r="RGV1212" s="18"/>
      <c r="RGW1212" s="15"/>
      <c r="RGX1212" s="17"/>
      <c r="RGY1212" s="18"/>
      <c r="RGZ1212" s="15"/>
      <c r="RHA1212" s="17"/>
      <c r="RHB1212" s="18"/>
      <c r="RHC1212" s="15"/>
      <c r="RHD1212" s="17"/>
      <c r="RHE1212" s="18"/>
      <c r="RHF1212" s="15"/>
      <c r="RHG1212" s="17"/>
      <c r="RHH1212" s="18"/>
      <c r="RHI1212" s="15"/>
      <c r="RHJ1212" s="17"/>
      <c r="RHK1212" s="18"/>
      <c r="RHL1212" s="15"/>
      <c r="RHM1212" s="17"/>
      <c r="RHN1212" s="18"/>
      <c r="RHO1212" s="15"/>
      <c r="RHP1212" s="17"/>
      <c r="RHQ1212" s="18"/>
      <c r="RHR1212" s="15"/>
      <c r="RHS1212" s="17"/>
      <c r="RHT1212" s="18"/>
      <c r="RHU1212" s="15"/>
      <c r="RHV1212" s="17"/>
      <c r="RHW1212" s="18"/>
      <c r="RHX1212" s="15"/>
      <c r="RHY1212" s="17"/>
      <c r="RHZ1212" s="18"/>
      <c r="RIA1212" s="15"/>
      <c r="RIB1212" s="17"/>
      <c r="RIC1212" s="18"/>
      <c r="RID1212" s="15"/>
      <c r="RIE1212" s="17"/>
      <c r="RIF1212" s="18"/>
      <c r="RIG1212" s="15"/>
      <c r="RIH1212" s="17"/>
      <c r="RII1212" s="18"/>
      <c r="RIJ1212" s="15"/>
      <c r="RIK1212" s="17"/>
      <c r="RIL1212" s="18"/>
      <c r="RIM1212" s="15"/>
      <c r="RIN1212" s="17"/>
      <c r="RIO1212" s="18"/>
      <c r="RIP1212" s="15"/>
      <c r="RIQ1212" s="17"/>
      <c r="RIR1212" s="18"/>
      <c r="RIS1212" s="15"/>
      <c r="RIT1212" s="17"/>
      <c r="RIU1212" s="18"/>
      <c r="RIV1212" s="15"/>
      <c r="RIW1212" s="17"/>
      <c r="RIX1212" s="18"/>
      <c r="RIY1212" s="15"/>
      <c r="RIZ1212" s="17"/>
      <c r="RJA1212" s="18"/>
      <c r="RJB1212" s="15"/>
      <c r="RJC1212" s="17"/>
      <c r="RJD1212" s="18"/>
      <c r="RJE1212" s="15"/>
      <c r="RJF1212" s="17"/>
      <c r="RJG1212" s="18"/>
      <c r="RJH1212" s="15"/>
      <c r="RJI1212" s="17"/>
      <c r="RJJ1212" s="18"/>
      <c r="RJK1212" s="15"/>
      <c r="RJL1212" s="17"/>
      <c r="RJM1212" s="18"/>
      <c r="RJN1212" s="15"/>
      <c r="RJO1212" s="17"/>
      <c r="RJP1212" s="18"/>
      <c r="RJQ1212" s="15"/>
      <c r="RJR1212" s="17"/>
      <c r="RJS1212" s="18"/>
      <c r="RJT1212" s="15"/>
      <c r="RJU1212" s="17"/>
      <c r="RJV1212" s="18"/>
      <c r="RJW1212" s="15"/>
      <c r="RJX1212" s="17"/>
      <c r="RJY1212" s="18"/>
      <c r="RJZ1212" s="15"/>
      <c r="RKA1212" s="17"/>
      <c r="RKB1212" s="18"/>
      <c r="RKC1212" s="15"/>
      <c r="RKD1212" s="17"/>
      <c r="RKE1212" s="18"/>
      <c r="RKF1212" s="15"/>
      <c r="RKG1212" s="17"/>
      <c r="RKH1212" s="18"/>
      <c r="RKI1212" s="15"/>
      <c r="RKJ1212" s="17"/>
      <c r="RKK1212" s="18"/>
      <c r="RKL1212" s="15"/>
      <c r="RKM1212" s="17"/>
      <c r="RKN1212" s="18"/>
      <c r="RKO1212" s="15"/>
      <c r="RKP1212" s="17"/>
      <c r="RKQ1212" s="18"/>
      <c r="RKR1212" s="15"/>
      <c r="RKS1212" s="17"/>
      <c r="RKT1212" s="18"/>
      <c r="RKU1212" s="15"/>
      <c r="RKV1212" s="17"/>
      <c r="RKW1212" s="18"/>
      <c r="RKX1212" s="15"/>
      <c r="RKY1212" s="17"/>
      <c r="RKZ1212" s="18"/>
      <c r="RLA1212" s="15"/>
      <c r="RLB1212" s="17"/>
      <c r="RLC1212" s="18"/>
      <c r="RLD1212" s="15"/>
      <c r="RLE1212" s="17"/>
      <c r="RLF1212" s="18"/>
      <c r="RLG1212" s="15"/>
      <c r="RLH1212" s="17"/>
      <c r="RLI1212" s="18"/>
      <c r="RLJ1212" s="15"/>
      <c r="RLK1212" s="17"/>
      <c r="RLL1212" s="18"/>
      <c r="RLM1212" s="15"/>
      <c r="RLN1212" s="17"/>
      <c r="RLO1212" s="18"/>
      <c r="RLP1212" s="15"/>
      <c r="RLQ1212" s="17"/>
      <c r="RLR1212" s="18"/>
      <c r="RLS1212" s="15"/>
      <c r="RLT1212" s="17"/>
      <c r="RLU1212" s="18"/>
      <c r="RLV1212" s="15"/>
      <c r="RLW1212" s="17"/>
      <c r="RLX1212" s="18"/>
      <c r="RLY1212" s="15"/>
      <c r="RLZ1212" s="17"/>
      <c r="RMA1212" s="18"/>
      <c r="RMB1212" s="15"/>
      <c r="RMC1212" s="17"/>
      <c r="RMD1212" s="18"/>
      <c r="RME1212" s="15"/>
      <c r="RMF1212" s="17"/>
      <c r="RMG1212" s="18"/>
      <c r="RMH1212" s="15"/>
      <c r="RMI1212" s="17"/>
      <c r="RMJ1212" s="18"/>
      <c r="RMK1212" s="15"/>
      <c r="RML1212" s="17"/>
      <c r="RMM1212" s="18"/>
      <c r="RMN1212" s="15"/>
      <c r="RMO1212" s="17"/>
      <c r="RMP1212" s="18"/>
      <c r="RMQ1212" s="15"/>
      <c r="RMR1212" s="17"/>
      <c r="RMS1212" s="18"/>
      <c r="RMT1212" s="15"/>
      <c r="RMU1212" s="17"/>
      <c r="RMV1212" s="18"/>
      <c r="RMW1212" s="15"/>
      <c r="RMX1212" s="17"/>
      <c r="RMY1212" s="18"/>
      <c r="RMZ1212" s="15"/>
      <c r="RNA1212" s="17"/>
      <c r="RNB1212" s="18"/>
      <c r="RNC1212" s="15"/>
      <c r="RND1212" s="17"/>
      <c r="RNE1212" s="18"/>
      <c r="RNF1212" s="15"/>
      <c r="RNG1212" s="17"/>
      <c r="RNH1212" s="18"/>
      <c r="RNI1212" s="15"/>
      <c r="RNJ1212" s="17"/>
      <c r="RNK1212" s="18"/>
      <c r="RNL1212" s="15"/>
      <c r="RNM1212" s="17"/>
      <c r="RNN1212" s="18"/>
      <c r="RNO1212" s="15"/>
      <c r="RNP1212" s="17"/>
      <c r="RNQ1212" s="18"/>
      <c r="RNR1212" s="15"/>
      <c r="RNS1212" s="17"/>
      <c r="RNT1212" s="18"/>
      <c r="RNU1212" s="15"/>
      <c r="RNV1212" s="17"/>
      <c r="RNW1212" s="18"/>
      <c r="RNX1212" s="15"/>
      <c r="RNY1212" s="17"/>
      <c r="RNZ1212" s="18"/>
      <c r="ROA1212" s="15"/>
      <c r="ROB1212" s="17"/>
      <c r="ROC1212" s="18"/>
      <c r="ROD1212" s="15"/>
      <c r="ROE1212" s="17"/>
      <c r="ROF1212" s="18"/>
      <c r="ROG1212" s="15"/>
      <c r="ROH1212" s="17"/>
      <c r="ROI1212" s="18"/>
      <c r="ROJ1212" s="15"/>
      <c r="ROK1212" s="17"/>
      <c r="ROL1212" s="18"/>
      <c r="ROM1212" s="15"/>
      <c r="RON1212" s="17"/>
      <c r="ROO1212" s="18"/>
      <c r="ROP1212" s="15"/>
      <c r="ROQ1212" s="17"/>
      <c r="ROR1212" s="18"/>
      <c r="ROS1212" s="15"/>
      <c r="ROT1212" s="17"/>
      <c r="ROU1212" s="18"/>
      <c r="ROV1212" s="15"/>
      <c r="ROW1212" s="17"/>
      <c r="ROX1212" s="18"/>
      <c r="ROY1212" s="15"/>
      <c r="ROZ1212" s="17"/>
      <c r="RPA1212" s="18"/>
      <c r="RPB1212" s="15"/>
      <c r="RPC1212" s="17"/>
      <c r="RPD1212" s="18"/>
      <c r="RPE1212" s="15"/>
      <c r="RPF1212" s="17"/>
      <c r="RPG1212" s="18"/>
      <c r="RPH1212" s="15"/>
      <c r="RPI1212" s="17"/>
      <c r="RPJ1212" s="18"/>
      <c r="RPK1212" s="15"/>
      <c r="RPL1212" s="17"/>
      <c r="RPM1212" s="18"/>
      <c r="RPN1212" s="15"/>
      <c r="RPO1212" s="17"/>
      <c r="RPP1212" s="18"/>
      <c r="RPQ1212" s="15"/>
      <c r="RPR1212" s="17"/>
      <c r="RPS1212" s="18"/>
      <c r="RPT1212" s="15"/>
      <c r="RPU1212" s="17"/>
      <c r="RPV1212" s="18"/>
      <c r="RPW1212" s="15"/>
      <c r="RPX1212" s="17"/>
      <c r="RPY1212" s="18"/>
      <c r="RPZ1212" s="15"/>
      <c r="RQA1212" s="17"/>
      <c r="RQB1212" s="18"/>
      <c r="RQC1212" s="15"/>
      <c r="RQD1212" s="17"/>
      <c r="RQE1212" s="18"/>
      <c r="RQF1212" s="15"/>
      <c r="RQG1212" s="17"/>
      <c r="RQH1212" s="18"/>
      <c r="RQI1212" s="15"/>
      <c r="RQJ1212" s="17"/>
      <c r="RQK1212" s="18"/>
      <c r="RQL1212" s="15"/>
      <c r="RQM1212" s="17"/>
      <c r="RQN1212" s="18"/>
      <c r="RQO1212" s="15"/>
      <c r="RQP1212" s="17"/>
      <c r="RQQ1212" s="18"/>
      <c r="RQR1212" s="15"/>
      <c r="RQS1212" s="17"/>
      <c r="RQT1212" s="18"/>
      <c r="RQU1212" s="15"/>
      <c r="RQV1212" s="17"/>
      <c r="RQW1212" s="18"/>
      <c r="RQX1212" s="15"/>
      <c r="RQY1212" s="17"/>
      <c r="RQZ1212" s="18"/>
      <c r="RRA1212" s="15"/>
      <c r="RRB1212" s="17"/>
      <c r="RRC1212" s="18"/>
      <c r="RRD1212" s="15"/>
      <c r="RRE1212" s="17"/>
      <c r="RRF1212" s="18"/>
      <c r="RRG1212" s="15"/>
      <c r="RRH1212" s="17"/>
      <c r="RRI1212" s="18"/>
      <c r="RRJ1212" s="15"/>
      <c r="RRK1212" s="17"/>
      <c r="RRL1212" s="18"/>
      <c r="RRM1212" s="15"/>
      <c r="RRN1212" s="17"/>
      <c r="RRO1212" s="18"/>
      <c r="RRP1212" s="15"/>
      <c r="RRQ1212" s="17"/>
      <c r="RRR1212" s="18"/>
      <c r="RRS1212" s="15"/>
      <c r="RRT1212" s="17"/>
      <c r="RRU1212" s="18"/>
      <c r="RRV1212" s="15"/>
      <c r="RRW1212" s="17"/>
      <c r="RRX1212" s="18"/>
      <c r="RRY1212" s="15"/>
      <c r="RRZ1212" s="17"/>
      <c r="RSA1212" s="18"/>
      <c r="RSB1212" s="15"/>
      <c r="RSC1212" s="17"/>
      <c r="RSD1212" s="18"/>
      <c r="RSE1212" s="15"/>
      <c r="RSF1212" s="17"/>
      <c r="RSG1212" s="18"/>
      <c r="RSH1212" s="15"/>
      <c r="RSI1212" s="17"/>
      <c r="RSJ1212" s="18"/>
      <c r="RSK1212" s="15"/>
      <c r="RSL1212" s="17"/>
      <c r="RSM1212" s="18"/>
      <c r="RSN1212" s="15"/>
      <c r="RSO1212" s="17"/>
      <c r="RSP1212" s="18"/>
      <c r="RSQ1212" s="15"/>
      <c r="RSR1212" s="17"/>
      <c r="RSS1212" s="18"/>
      <c r="RST1212" s="15"/>
      <c r="RSU1212" s="17"/>
      <c r="RSV1212" s="18"/>
      <c r="RSW1212" s="15"/>
      <c r="RSX1212" s="17"/>
      <c r="RSY1212" s="18"/>
      <c r="RSZ1212" s="15"/>
      <c r="RTA1212" s="17"/>
      <c r="RTB1212" s="18"/>
      <c r="RTC1212" s="15"/>
      <c r="RTD1212" s="17"/>
      <c r="RTE1212" s="18"/>
      <c r="RTF1212" s="15"/>
      <c r="RTG1212" s="17"/>
      <c r="RTH1212" s="18"/>
      <c r="RTI1212" s="15"/>
      <c r="RTJ1212" s="17"/>
      <c r="RTK1212" s="18"/>
      <c r="RTL1212" s="15"/>
      <c r="RTM1212" s="17"/>
      <c r="RTN1212" s="18"/>
      <c r="RTO1212" s="15"/>
      <c r="RTP1212" s="17"/>
      <c r="RTQ1212" s="18"/>
      <c r="RTR1212" s="15"/>
      <c r="RTS1212" s="17"/>
      <c r="RTT1212" s="18"/>
      <c r="RTU1212" s="15"/>
      <c r="RTV1212" s="17"/>
      <c r="RTW1212" s="18"/>
      <c r="RTX1212" s="15"/>
      <c r="RTY1212" s="17"/>
      <c r="RTZ1212" s="18"/>
      <c r="RUA1212" s="15"/>
      <c r="RUB1212" s="17"/>
      <c r="RUC1212" s="18"/>
      <c r="RUD1212" s="15"/>
      <c r="RUE1212" s="17"/>
      <c r="RUF1212" s="18"/>
      <c r="RUG1212" s="15"/>
      <c r="RUH1212" s="17"/>
      <c r="RUI1212" s="18"/>
      <c r="RUJ1212" s="15"/>
      <c r="RUK1212" s="17"/>
      <c r="RUL1212" s="18"/>
      <c r="RUM1212" s="15"/>
      <c r="RUN1212" s="17"/>
      <c r="RUO1212" s="18"/>
      <c r="RUP1212" s="15"/>
      <c r="RUQ1212" s="17"/>
      <c r="RUR1212" s="18"/>
      <c r="RUS1212" s="15"/>
      <c r="RUT1212" s="17"/>
      <c r="RUU1212" s="18"/>
      <c r="RUV1212" s="15"/>
      <c r="RUW1212" s="17"/>
      <c r="RUX1212" s="18"/>
      <c r="RUY1212" s="15"/>
      <c r="RUZ1212" s="17"/>
      <c r="RVA1212" s="18"/>
      <c r="RVB1212" s="15"/>
      <c r="RVC1212" s="17"/>
      <c r="RVD1212" s="18"/>
      <c r="RVE1212" s="15"/>
      <c r="RVF1212" s="17"/>
      <c r="RVG1212" s="18"/>
      <c r="RVH1212" s="15"/>
      <c r="RVI1212" s="17"/>
      <c r="RVJ1212" s="18"/>
      <c r="RVK1212" s="15"/>
      <c r="RVL1212" s="17"/>
      <c r="RVM1212" s="18"/>
      <c r="RVN1212" s="15"/>
      <c r="RVO1212" s="17"/>
      <c r="RVP1212" s="18"/>
      <c r="RVQ1212" s="15"/>
      <c r="RVR1212" s="17"/>
      <c r="RVS1212" s="18"/>
      <c r="RVT1212" s="15"/>
      <c r="RVU1212" s="17"/>
      <c r="RVV1212" s="18"/>
      <c r="RVW1212" s="15"/>
      <c r="RVX1212" s="17"/>
      <c r="RVY1212" s="18"/>
      <c r="RVZ1212" s="15"/>
      <c r="RWA1212" s="17"/>
      <c r="RWB1212" s="18"/>
      <c r="RWC1212" s="15"/>
      <c r="RWD1212" s="17"/>
      <c r="RWE1212" s="18"/>
      <c r="RWF1212" s="15"/>
      <c r="RWG1212" s="17"/>
      <c r="RWH1212" s="18"/>
      <c r="RWI1212" s="15"/>
      <c r="RWJ1212" s="17"/>
      <c r="RWK1212" s="18"/>
      <c r="RWL1212" s="15"/>
      <c r="RWM1212" s="17"/>
      <c r="RWN1212" s="18"/>
      <c r="RWO1212" s="15"/>
      <c r="RWP1212" s="17"/>
      <c r="RWQ1212" s="18"/>
      <c r="RWR1212" s="15"/>
      <c r="RWS1212" s="17"/>
      <c r="RWT1212" s="18"/>
      <c r="RWU1212" s="15"/>
      <c r="RWV1212" s="17"/>
      <c r="RWW1212" s="18"/>
      <c r="RWX1212" s="15"/>
      <c r="RWY1212" s="17"/>
      <c r="RWZ1212" s="18"/>
      <c r="RXA1212" s="15"/>
      <c r="RXB1212" s="17"/>
      <c r="RXC1212" s="18"/>
      <c r="RXD1212" s="15"/>
      <c r="RXE1212" s="17"/>
      <c r="RXF1212" s="18"/>
      <c r="RXG1212" s="15"/>
      <c r="RXH1212" s="17"/>
      <c r="RXI1212" s="18"/>
      <c r="RXJ1212" s="15"/>
      <c r="RXK1212" s="17"/>
      <c r="RXL1212" s="18"/>
      <c r="RXM1212" s="15"/>
      <c r="RXN1212" s="17"/>
      <c r="RXO1212" s="18"/>
      <c r="RXP1212" s="15"/>
      <c r="RXQ1212" s="17"/>
      <c r="RXR1212" s="18"/>
      <c r="RXS1212" s="15"/>
      <c r="RXT1212" s="17"/>
      <c r="RXU1212" s="18"/>
      <c r="RXV1212" s="15"/>
      <c r="RXW1212" s="17"/>
      <c r="RXX1212" s="18"/>
      <c r="RXY1212" s="15"/>
      <c r="RXZ1212" s="17"/>
      <c r="RYA1212" s="18"/>
      <c r="RYB1212" s="15"/>
      <c r="RYC1212" s="17"/>
      <c r="RYD1212" s="18"/>
      <c r="RYE1212" s="15"/>
      <c r="RYF1212" s="17"/>
      <c r="RYG1212" s="18"/>
      <c r="RYH1212" s="15"/>
      <c r="RYI1212" s="17"/>
      <c r="RYJ1212" s="18"/>
      <c r="RYK1212" s="15"/>
      <c r="RYL1212" s="17"/>
      <c r="RYM1212" s="18"/>
      <c r="RYN1212" s="15"/>
      <c r="RYO1212" s="17"/>
      <c r="RYP1212" s="18"/>
      <c r="RYQ1212" s="15"/>
      <c r="RYR1212" s="17"/>
      <c r="RYS1212" s="18"/>
      <c r="RYT1212" s="15"/>
      <c r="RYU1212" s="17"/>
      <c r="RYV1212" s="18"/>
      <c r="RYW1212" s="15"/>
      <c r="RYX1212" s="17"/>
      <c r="RYY1212" s="18"/>
      <c r="RYZ1212" s="15"/>
      <c r="RZA1212" s="17"/>
      <c r="RZB1212" s="18"/>
      <c r="RZC1212" s="15"/>
      <c r="RZD1212" s="17"/>
      <c r="RZE1212" s="18"/>
      <c r="RZF1212" s="15"/>
      <c r="RZG1212" s="17"/>
      <c r="RZH1212" s="18"/>
      <c r="RZI1212" s="15"/>
      <c r="RZJ1212" s="17"/>
      <c r="RZK1212" s="18"/>
      <c r="RZL1212" s="15"/>
      <c r="RZM1212" s="17"/>
      <c r="RZN1212" s="18"/>
      <c r="RZO1212" s="15"/>
      <c r="RZP1212" s="17"/>
      <c r="RZQ1212" s="18"/>
      <c r="RZR1212" s="15"/>
      <c r="RZS1212" s="17"/>
      <c r="RZT1212" s="18"/>
      <c r="RZU1212" s="15"/>
      <c r="RZV1212" s="17"/>
      <c r="RZW1212" s="18"/>
      <c r="RZX1212" s="15"/>
      <c r="RZY1212" s="17"/>
      <c r="RZZ1212" s="18"/>
      <c r="SAA1212" s="15"/>
      <c r="SAB1212" s="17"/>
      <c r="SAC1212" s="18"/>
      <c r="SAD1212" s="15"/>
      <c r="SAE1212" s="17"/>
      <c r="SAF1212" s="18"/>
      <c r="SAG1212" s="15"/>
      <c r="SAH1212" s="17"/>
      <c r="SAI1212" s="18"/>
      <c r="SAJ1212" s="15"/>
      <c r="SAK1212" s="17"/>
      <c r="SAL1212" s="18"/>
      <c r="SAM1212" s="15"/>
      <c r="SAN1212" s="17"/>
      <c r="SAO1212" s="18"/>
      <c r="SAP1212" s="15"/>
      <c r="SAQ1212" s="17"/>
      <c r="SAR1212" s="18"/>
      <c r="SAS1212" s="15"/>
      <c r="SAT1212" s="17"/>
      <c r="SAU1212" s="18"/>
      <c r="SAV1212" s="15"/>
      <c r="SAW1212" s="17"/>
      <c r="SAX1212" s="18"/>
      <c r="SAY1212" s="15"/>
      <c r="SAZ1212" s="17"/>
      <c r="SBA1212" s="18"/>
      <c r="SBB1212" s="15"/>
      <c r="SBC1212" s="17"/>
      <c r="SBD1212" s="18"/>
      <c r="SBE1212" s="15"/>
      <c r="SBF1212" s="17"/>
      <c r="SBG1212" s="18"/>
      <c r="SBH1212" s="15"/>
      <c r="SBI1212" s="17"/>
      <c r="SBJ1212" s="18"/>
      <c r="SBK1212" s="15"/>
      <c r="SBL1212" s="17"/>
      <c r="SBM1212" s="18"/>
      <c r="SBN1212" s="15"/>
      <c r="SBO1212" s="17"/>
      <c r="SBP1212" s="18"/>
      <c r="SBQ1212" s="15"/>
      <c r="SBR1212" s="17"/>
      <c r="SBS1212" s="18"/>
      <c r="SBT1212" s="15"/>
      <c r="SBU1212" s="17"/>
      <c r="SBV1212" s="18"/>
      <c r="SBW1212" s="15"/>
      <c r="SBX1212" s="17"/>
      <c r="SBY1212" s="18"/>
      <c r="SBZ1212" s="15"/>
      <c r="SCA1212" s="17"/>
      <c r="SCB1212" s="18"/>
      <c r="SCC1212" s="15"/>
      <c r="SCD1212" s="17"/>
      <c r="SCE1212" s="18"/>
      <c r="SCF1212" s="15"/>
      <c r="SCG1212" s="17"/>
      <c r="SCH1212" s="18"/>
      <c r="SCI1212" s="15"/>
      <c r="SCJ1212" s="17"/>
      <c r="SCK1212" s="18"/>
      <c r="SCL1212" s="15"/>
      <c r="SCM1212" s="17"/>
      <c r="SCN1212" s="18"/>
      <c r="SCO1212" s="15"/>
      <c r="SCP1212" s="17"/>
      <c r="SCQ1212" s="18"/>
      <c r="SCR1212" s="15"/>
      <c r="SCS1212" s="17"/>
      <c r="SCT1212" s="18"/>
      <c r="SCU1212" s="15"/>
      <c r="SCV1212" s="17"/>
      <c r="SCW1212" s="18"/>
      <c r="SCX1212" s="15"/>
      <c r="SCY1212" s="17"/>
      <c r="SCZ1212" s="18"/>
      <c r="SDA1212" s="15"/>
      <c r="SDB1212" s="17"/>
      <c r="SDC1212" s="18"/>
      <c r="SDD1212" s="15"/>
      <c r="SDE1212" s="17"/>
      <c r="SDF1212" s="18"/>
      <c r="SDG1212" s="15"/>
      <c r="SDH1212" s="17"/>
      <c r="SDI1212" s="18"/>
      <c r="SDJ1212" s="15"/>
      <c r="SDK1212" s="17"/>
      <c r="SDL1212" s="18"/>
      <c r="SDM1212" s="15"/>
      <c r="SDN1212" s="17"/>
      <c r="SDO1212" s="18"/>
      <c r="SDP1212" s="15"/>
      <c r="SDQ1212" s="17"/>
      <c r="SDR1212" s="18"/>
      <c r="SDS1212" s="15"/>
      <c r="SDT1212" s="17"/>
      <c r="SDU1212" s="18"/>
      <c r="SDV1212" s="15"/>
      <c r="SDW1212" s="17"/>
      <c r="SDX1212" s="18"/>
      <c r="SDY1212" s="15"/>
      <c r="SDZ1212" s="17"/>
      <c r="SEA1212" s="18"/>
      <c r="SEB1212" s="15"/>
      <c r="SEC1212" s="17"/>
      <c r="SED1212" s="18"/>
      <c r="SEE1212" s="15"/>
      <c r="SEF1212" s="17"/>
      <c r="SEG1212" s="18"/>
      <c r="SEH1212" s="15"/>
      <c r="SEI1212" s="17"/>
      <c r="SEJ1212" s="18"/>
      <c r="SEK1212" s="15"/>
      <c r="SEL1212" s="17"/>
      <c r="SEM1212" s="18"/>
      <c r="SEN1212" s="15"/>
      <c r="SEO1212" s="17"/>
      <c r="SEP1212" s="18"/>
      <c r="SEQ1212" s="15"/>
      <c r="SER1212" s="17"/>
      <c r="SES1212" s="18"/>
      <c r="SET1212" s="15"/>
      <c r="SEU1212" s="17"/>
      <c r="SEV1212" s="18"/>
      <c r="SEW1212" s="15"/>
      <c r="SEX1212" s="17"/>
      <c r="SEY1212" s="18"/>
      <c r="SEZ1212" s="15"/>
      <c r="SFA1212" s="17"/>
      <c r="SFB1212" s="18"/>
      <c r="SFC1212" s="15"/>
      <c r="SFD1212" s="17"/>
      <c r="SFE1212" s="18"/>
      <c r="SFF1212" s="15"/>
      <c r="SFG1212" s="17"/>
      <c r="SFH1212" s="18"/>
      <c r="SFI1212" s="15"/>
      <c r="SFJ1212" s="17"/>
      <c r="SFK1212" s="18"/>
      <c r="SFL1212" s="15"/>
      <c r="SFM1212" s="17"/>
      <c r="SFN1212" s="18"/>
      <c r="SFO1212" s="15"/>
      <c r="SFP1212" s="17"/>
      <c r="SFQ1212" s="18"/>
      <c r="SFR1212" s="15"/>
      <c r="SFS1212" s="17"/>
      <c r="SFT1212" s="18"/>
      <c r="SFU1212" s="15"/>
      <c r="SFV1212" s="17"/>
      <c r="SFW1212" s="18"/>
      <c r="SFX1212" s="15"/>
      <c r="SFY1212" s="17"/>
      <c r="SFZ1212" s="18"/>
      <c r="SGA1212" s="15"/>
      <c r="SGB1212" s="17"/>
      <c r="SGC1212" s="18"/>
      <c r="SGD1212" s="15"/>
      <c r="SGE1212" s="17"/>
      <c r="SGF1212" s="18"/>
      <c r="SGG1212" s="15"/>
      <c r="SGH1212" s="17"/>
      <c r="SGI1212" s="18"/>
      <c r="SGJ1212" s="15"/>
      <c r="SGK1212" s="17"/>
      <c r="SGL1212" s="18"/>
      <c r="SGM1212" s="15"/>
      <c r="SGN1212" s="17"/>
      <c r="SGO1212" s="18"/>
      <c r="SGP1212" s="15"/>
      <c r="SGQ1212" s="17"/>
      <c r="SGR1212" s="18"/>
      <c r="SGS1212" s="15"/>
      <c r="SGT1212" s="17"/>
      <c r="SGU1212" s="18"/>
      <c r="SGV1212" s="15"/>
      <c r="SGW1212" s="17"/>
      <c r="SGX1212" s="18"/>
      <c r="SGY1212" s="15"/>
      <c r="SGZ1212" s="17"/>
      <c r="SHA1212" s="18"/>
      <c r="SHB1212" s="15"/>
      <c r="SHC1212" s="17"/>
      <c r="SHD1212" s="18"/>
      <c r="SHE1212" s="15"/>
      <c r="SHF1212" s="17"/>
      <c r="SHG1212" s="18"/>
      <c r="SHH1212" s="15"/>
      <c r="SHI1212" s="17"/>
      <c r="SHJ1212" s="18"/>
      <c r="SHK1212" s="15"/>
      <c r="SHL1212" s="17"/>
      <c r="SHM1212" s="18"/>
      <c r="SHN1212" s="15"/>
      <c r="SHO1212" s="17"/>
      <c r="SHP1212" s="18"/>
      <c r="SHQ1212" s="15"/>
      <c r="SHR1212" s="17"/>
      <c r="SHS1212" s="18"/>
      <c r="SHT1212" s="15"/>
      <c r="SHU1212" s="17"/>
      <c r="SHV1212" s="18"/>
      <c r="SHW1212" s="15"/>
      <c r="SHX1212" s="17"/>
      <c r="SHY1212" s="18"/>
      <c r="SHZ1212" s="15"/>
      <c r="SIA1212" s="17"/>
      <c r="SIB1212" s="18"/>
      <c r="SIC1212" s="15"/>
      <c r="SID1212" s="17"/>
      <c r="SIE1212" s="18"/>
      <c r="SIF1212" s="15"/>
      <c r="SIG1212" s="17"/>
      <c r="SIH1212" s="18"/>
      <c r="SII1212" s="15"/>
      <c r="SIJ1212" s="17"/>
      <c r="SIK1212" s="18"/>
      <c r="SIL1212" s="15"/>
      <c r="SIM1212" s="17"/>
      <c r="SIN1212" s="18"/>
      <c r="SIO1212" s="15"/>
      <c r="SIP1212" s="17"/>
      <c r="SIQ1212" s="18"/>
      <c r="SIR1212" s="15"/>
      <c r="SIS1212" s="17"/>
      <c r="SIT1212" s="18"/>
      <c r="SIU1212" s="15"/>
      <c r="SIV1212" s="17"/>
      <c r="SIW1212" s="18"/>
      <c r="SIX1212" s="15"/>
      <c r="SIY1212" s="17"/>
      <c r="SIZ1212" s="18"/>
      <c r="SJA1212" s="15"/>
      <c r="SJB1212" s="17"/>
      <c r="SJC1212" s="18"/>
      <c r="SJD1212" s="15"/>
      <c r="SJE1212" s="17"/>
      <c r="SJF1212" s="18"/>
      <c r="SJG1212" s="15"/>
      <c r="SJH1212" s="17"/>
      <c r="SJI1212" s="18"/>
      <c r="SJJ1212" s="15"/>
      <c r="SJK1212" s="17"/>
      <c r="SJL1212" s="18"/>
      <c r="SJM1212" s="15"/>
      <c r="SJN1212" s="17"/>
      <c r="SJO1212" s="18"/>
      <c r="SJP1212" s="15"/>
      <c r="SJQ1212" s="17"/>
      <c r="SJR1212" s="18"/>
      <c r="SJS1212" s="15"/>
      <c r="SJT1212" s="17"/>
      <c r="SJU1212" s="18"/>
      <c r="SJV1212" s="15"/>
      <c r="SJW1212" s="17"/>
      <c r="SJX1212" s="18"/>
      <c r="SJY1212" s="15"/>
      <c r="SJZ1212" s="17"/>
      <c r="SKA1212" s="18"/>
      <c r="SKB1212" s="15"/>
      <c r="SKC1212" s="17"/>
      <c r="SKD1212" s="18"/>
      <c r="SKE1212" s="15"/>
      <c r="SKF1212" s="17"/>
      <c r="SKG1212" s="18"/>
      <c r="SKH1212" s="15"/>
      <c r="SKI1212" s="17"/>
      <c r="SKJ1212" s="18"/>
      <c r="SKK1212" s="15"/>
      <c r="SKL1212" s="17"/>
      <c r="SKM1212" s="18"/>
      <c r="SKN1212" s="15"/>
      <c r="SKO1212" s="17"/>
      <c r="SKP1212" s="18"/>
      <c r="SKQ1212" s="15"/>
      <c r="SKR1212" s="17"/>
      <c r="SKS1212" s="18"/>
      <c r="SKT1212" s="15"/>
      <c r="SKU1212" s="17"/>
      <c r="SKV1212" s="18"/>
      <c r="SKW1212" s="15"/>
      <c r="SKX1212" s="17"/>
      <c r="SKY1212" s="18"/>
      <c r="SKZ1212" s="15"/>
      <c r="SLA1212" s="17"/>
      <c r="SLB1212" s="18"/>
      <c r="SLC1212" s="15"/>
      <c r="SLD1212" s="17"/>
      <c r="SLE1212" s="18"/>
      <c r="SLF1212" s="15"/>
      <c r="SLG1212" s="17"/>
      <c r="SLH1212" s="18"/>
      <c r="SLI1212" s="15"/>
      <c r="SLJ1212" s="17"/>
      <c r="SLK1212" s="18"/>
      <c r="SLL1212" s="15"/>
      <c r="SLM1212" s="17"/>
      <c r="SLN1212" s="18"/>
      <c r="SLO1212" s="15"/>
      <c r="SLP1212" s="17"/>
      <c r="SLQ1212" s="18"/>
      <c r="SLR1212" s="15"/>
      <c r="SLS1212" s="17"/>
      <c r="SLT1212" s="18"/>
      <c r="SLU1212" s="15"/>
      <c r="SLV1212" s="17"/>
      <c r="SLW1212" s="18"/>
      <c r="SLX1212" s="15"/>
      <c r="SLY1212" s="17"/>
      <c r="SLZ1212" s="18"/>
      <c r="SMA1212" s="15"/>
      <c r="SMB1212" s="17"/>
      <c r="SMC1212" s="18"/>
      <c r="SMD1212" s="15"/>
      <c r="SME1212" s="17"/>
      <c r="SMF1212" s="18"/>
      <c r="SMG1212" s="15"/>
      <c r="SMH1212" s="17"/>
      <c r="SMI1212" s="18"/>
      <c r="SMJ1212" s="15"/>
      <c r="SMK1212" s="17"/>
      <c r="SML1212" s="18"/>
      <c r="SMM1212" s="15"/>
      <c r="SMN1212" s="17"/>
      <c r="SMO1212" s="18"/>
      <c r="SMP1212" s="15"/>
      <c r="SMQ1212" s="17"/>
      <c r="SMR1212" s="18"/>
      <c r="SMS1212" s="15"/>
      <c r="SMT1212" s="17"/>
      <c r="SMU1212" s="18"/>
      <c r="SMV1212" s="15"/>
      <c r="SMW1212" s="17"/>
      <c r="SMX1212" s="18"/>
      <c r="SMY1212" s="15"/>
      <c r="SMZ1212" s="17"/>
      <c r="SNA1212" s="18"/>
      <c r="SNB1212" s="15"/>
      <c r="SNC1212" s="17"/>
      <c r="SND1212" s="18"/>
      <c r="SNE1212" s="15"/>
      <c r="SNF1212" s="17"/>
      <c r="SNG1212" s="18"/>
      <c r="SNH1212" s="15"/>
      <c r="SNI1212" s="17"/>
      <c r="SNJ1212" s="18"/>
      <c r="SNK1212" s="15"/>
      <c r="SNL1212" s="17"/>
      <c r="SNM1212" s="18"/>
      <c r="SNN1212" s="15"/>
      <c r="SNO1212" s="17"/>
      <c r="SNP1212" s="18"/>
      <c r="SNQ1212" s="15"/>
      <c r="SNR1212" s="17"/>
      <c r="SNS1212" s="18"/>
      <c r="SNT1212" s="15"/>
      <c r="SNU1212" s="17"/>
      <c r="SNV1212" s="18"/>
      <c r="SNW1212" s="15"/>
      <c r="SNX1212" s="17"/>
      <c r="SNY1212" s="18"/>
      <c r="SNZ1212" s="15"/>
      <c r="SOA1212" s="17"/>
      <c r="SOB1212" s="18"/>
      <c r="SOC1212" s="15"/>
      <c r="SOD1212" s="17"/>
      <c r="SOE1212" s="18"/>
      <c r="SOF1212" s="15"/>
      <c r="SOG1212" s="17"/>
      <c r="SOH1212" s="18"/>
      <c r="SOI1212" s="15"/>
      <c r="SOJ1212" s="17"/>
      <c r="SOK1212" s="18"/>
      <c r="SOL1212" s="15"/>
      <c r="SOM1212" s="17"/>
      <c r="SON1212" s="18"/>
      <c r="SOO1212" s="15"/>
      <c r="SOP1212" s="17"/>
      <c r="SOQ1212" s="18"/>
      <c r="SOR1212" s="15"/>
      <c r="SOS1212" s="17"/>
      <c r="SOT1212" s="18"/>
      <c r="SOU1212" s="15"/>
      <c r="SOV1212" s="17"/>
      <c r="SOW1212" s="18"/>
      <c r="SOX1212" s="15"/>
      <c r="SOY1212" s="17"/>
      <c r="SOZ1212" s="18"/>
      <c r="SPA1212" s="15"/>
      <c r="SPB1212" s="17"/>
      <c r="SPC1212" s="18"/>
      <c r="SPD1212" s="15"/>
      <c r="SPE1212" s="17"/>
      <c r="SPF1212" s="18"/>
      <c r="SPG1212" s="15"/>
      <c r="SPH1212" s="17"/>
      <c r="SPI1212" s="18"/>
      <c r="SPJ1212" s="15"/>
      <c r="SPK1212" s="17"/>
      <c r="SPL1212" s="18"/>
      <c r="SPM1212" s="15"/>
      <c r="SPN1212" s="17"/>
      <c r="SPO1212" s="18"/>
      <c r="SPP1212" s="15"/>
      <c r="SPQ1212" s="17"/>
      <c r="SPR1212" s="18"/>
      <c r="SPS1212" s="15"/>
      <c r="SPT1212" s="17"/>
      <c r="SPU1212" s="18"/>
      <c r="SPV1212" s="15"/>
      <c r="SPW1212" s="17"/>
      <c r="SPX1212" s="18"/>
      <c r="SPY1212" s="15"/>
      <c r="SPZ1212" s="17"/>
      <c r="SQA1212" s="18"/>
      <c r="SQB1212" s="15"/>
      <c r="SQC1212" s="17"/>
      <c r="SQD1212" s="18"/>
      <c r="SQE1212" s="15"/>
      <c r="SQF1212" s="17"/>
      <c r="SQG1212" s="18"/>
      <c r="SQH1212" s="15"/>
      <c r="SQI1212" s="17"/>
      <c r="SQJ1212" s="18"/>
      <c r="SQK1212" s="15"/>
      <c r="SQL1212" s="17"/>
      <c r="SQM1212" s="18"/>
      <c r="SQN1212" s="15"/>
      <c r="SQO1212" s="17"/>
      <c r="SQP1212" s="18"/>
      <c r="SQQ1212" s="15"/>
      <c r="SQR1212" s="17"/>
      <c r="SQS1212" s="18"/>
      <c r="SQT1212" s="15"/>
      <c r="SQU1212" s="17"/>
      <c r="SQV1212" s="18"/>
      <c r="SQW1212" s="15"/>
      <c r="SQX1212" s="17"/>
      <c r="SQY1212" s="18"/>
      <c r="SQZ1212" s="15"/>
      <c r="SRA1212" s="17"/>
      <c r="SRB1212" s="18"/>
      <c r="SRC1212" s="15"/>
      <c r="SRD1212" s="17"/>
      <c r="SRE1212" s="18"/>
      <c r="SRF1212" s="15"/>
      <c r="SRG1212" s="17"/>
      <c r="SRH1212" s="18"/>
      <c r="SRI1212" s="15"/>
      <c r="SRJ1212" s="17"/>
      <c r="SRK1212" s="18"/>
      <c r="SRL1212" s="15"/>
      <c r="SRM1212" s="17"/>
      <c r="SRN1212" s="18"/>
      <c r="SRO1212" s="15"/>
      <c r="SRP1212" s="17"/>
      <c r="SRQ1212" s="18"/>
      <c r="SRR1212" s="15"/>
      <c r="SRS1212" s="17"/>
      <c r="SRT1212" s="18"/>
      <c r="SRU1212" s="15"/>
      <c r="SRV1212" s="17"/>
      <c r="SRW1212" s="18"/>
      <c r="SRX1212" s="15"/>
      <c r="SRY1212" s="17"/>
      <c r="SRZ1212" s="18"/>
      <c r="SSA1212" s="15"/>
      <c r="SSB1212" s="17"/>
      <c r="SSC1212" s="18"/>
      <c r="SSD1212" s="15"/>
      <c r="SSE1212" s="17"/>
      <c r="SSF1212" s="18"/>
      <c r="SSG1212" s="15"/>
      <c r="SSH1212" s="17"/>
      <c r="SSI1212" s="18"/>
      <c r="SSJ1212" s="15"/>
      <c r="SSK1212" s="17"/>
      <c r="SSL1212" s="18"/>
      <c r="SSM1212" s="15"/>
      <c r="SSN1212" s="17"/>
      <c r="SSO1212" s="18"/>
      <c r="SSP1212" s="15"/>
      <c r="SSQ1212" s="17"/>
      <c r="SSR1212" s="18"/>
      <c r="SSS1212" s="15"/>
      <c r="SST1212" s="17"/>
      <c r="SSU1212" s="18"/>
      <c r="SSV1212" s="15"/>
      <c r="SSW1212" s="17"/>
      <c r="SSX1212" s="18"/>
      <c r="SSY1212" s="15"/>
      <c r="SSZ1212" s="17"/>
      <c r="STA1212" s="18"/>
      <c r="STB1212" s="15"/>
      <c r="STC1212" s="17"/>
      <c r="STD1212" s="18"/>
      <c r="STE1212" s="15"/>
      <c r="STF1212" s="17"/>
      <c r="STG1212" s="18"/>
      <c r="STH1212" s="15"/>
      <c r="STI1212" s="17"/>
      <c r="STJ1212" s="18"/>
      <c r="STK1212" s="15"/>
      <c r="STL1212" s="17"/>
      <c r="STM1212" s="18"/>
      <c r="STN1212" s="15"/>
      <c r="STO1212" s="17"/>
      <c r="STP1212" s="18"/>
      <c r="STQ1212" s="15"/>
      <c r="STR1212" s="17"/>
      <c r="STS1212" s="18"/>
      <c r="STT1212" s="15"/>
      <c r="STU1212" s="17"/>
      <c r="STV1212" s="18"/>
      <c r="STW1212" s="15"/>
      <c r="STX1212" s="17"/>
      <c r="STY1212" s="18"/>
      <c r="STZ1212" s="15"/>
      <c r="SUA1212" s="17"/>
      <c r="SUB1212" s="18"/>
      <c r="SUC1212" s="15"/>
      <c r="SUD1212" s="17"/>
      <c r="SUE1212" s="18"/>
      <c r="SUF1212" s="15"/>
      <c r="SUG1212" s="17"/>
      <c r="SUH1212" s="18"/>
      <c r="SUI1212" s="15"/>
      <c r="SUJ1212" s="17"/>
      <c r="SUK1212" s="18"/>
      <c r="SUL1212" s="15"/>
      <c r="SUM1212" s="17"/>
      <c r="SUN1212" s="18"/>
      <c r="SUO1212" s="15"/>
      <c r="SUP1212" s="17"/>
      <c r="SUQ1212" s="18"/>
      <c r="SUR1212" s="15"/>
      <c r="SUS1212" s="17"/>
      <c r="SUT1212" s="18"/>
      <c r="SUU1212" s="15"/>
      <c r="SUV1212" s="17"/>
      <c r="SUW1212" s="18"/>
      <c r="SUX1212" s="15"/>
      <c r="SUY1212" s="17"/>
      <c r="SUZ1212" s="18"/>
      <c r="SVA1212" s="15"/>
      <c r="SVB1212" s="17"/>
      <c r="SVC1212" s="18"/>
      <c r="SVD1212" s="15"/>
      <c r="SVE1212" s="17"/>
      <c r="SVF1212" s="18"/>
      <c r="SVG1212" s="15"/>
      <c r="SVH1212" s="17"/>
      <c r="SVI1212" s="18"/>
      <c r="SVJ1212" s="15"/>
      <c r="SVK1212" s="17"/>
      <c r="SVL1212" s="18"/>
      <c r="SVM1212" s="15"/>
      <c r="SVN1212" s="17"/>
      <c r="SVO1212" s="18"/>
      <c r="SVP1212" s="15"/>
      <c r="SVQ1212" s="17"/>
      <c r="SVR1212" s="18"/>
      <c r="SVS1212" s="15"/>
      <c r="SVT1212" s="17"/>
      <c r="SVU1212" s="18"/>
      <c r="SVV1212" s="15"/>
      <c r="SVW1212" s="17"/>
      <c r="SVX1212" s="18"/>
      <c r="SVY1212" s="15"/>
      <c r="SVZ1212" s="17"/>
      <c r="SWA1212" s="18"/>
      <c r="SWB1212" s="15"/>
      <c r="SWC1212" s="17"/>
      <c r="SWD1212" s="18"/>
      <c r="SWE1212" s="15"/>
      <c r="SWF1212" s="17"/>
      <c r="SWG1212" s="18"/>
      <c r="SWH1212" s="15"/>
      <c r="SWI1212" s="17"/>
      <c r="SWJ1212" s="18"/>
      <c r="SWK1212" s="15"/>
      <c r="SWL1212" s="17"/>
      <c r="SWM1212" s="18"/>
      <c r="SWN1212" s="15"/>
      <c r="SWO1212" s="17"/>
      <c r="SWP1212" s="18"/>
      <c r="SWQ1212" s="15"/>
      <c r="SWR1212" s="17"/>
      <c r="SWS1212" s="18"/>
      <c r="SWT1212" s="15"/>
      <c r="SWU1212" s="17"/>
      <c r="SWV1212" s="18"/>
      <c r="SWW1212" s="15"/>
      <c r="SWX1212" s="17"/>
      <c r="SWY1212" s="18"/>
      <c r="SWZ1212" s="15"/>
      <c r="SXA1212" s="17"/>
      <c r="SXB1212" s="18"/>
      <c r="SXC1212" s="15"/>
      <c r="SXD1212" s="17"/>
      <c r="SXE1212" s="18"/>
      <c r="SXF1212" s="15"/>
      <c r="SXG1212" s="17"/>
      <c r="SXH1212" s="18"/>
      <c r="SXI1212" s="15"/>
      <c r="SXJ1212" s="17"/>
      <c r="SXK1212" s="18"/>
      <c r="SXL1212" s="15"/>
      <c r="SXM1212" s="17"/>
      <c r="SXN1212" s="18"/>
      <c r="SXO1212" s="15"/>
      <c r="SXP1212" s="17"/>
      <c r="SXQ1212" s="18"/>
      <c r="SXR1212" s="15"/>
      <c r="SXS1212" s="17"/>
      <c r="SXT1212" s="18"/>
      <c r="SXU1212" s="15"/>
      <c r="SXV1212" s="17"/>
      <c r="SXW1212" s="18"/>
      <c r="SXX1212" s="15"/>
      <c r="SXY1212" s="17"/>
      <c r="SXZ1212" s="18"/>
      <c r="SYA1212" s="15"/>
      <c r="SYB1212" s="17"/>
      <c r="SYC1212" s="18"/>
      <c r="SYD1212" s="15"/>
      <c r="SYE1212" s="17"/>
      <c r="SYF1212" s="18"/>
      <c r="SYG1212" s="15"/>
      <c r="SYH1212" s="17"/>
      <c r="SYI1212" s="18"/>
      <c r="SYJ1212" s="15"/>
      <c r="SYK1212" s="17"/>
      <c r="SYL1212" s="18"/>
      <c r="SYM1212" s="15"/>
      <c r="SYN1212" s="17"/>
      <c r="SYO1212" s="18"/>
      <c r="SYP1212" s="15"/>
      <c r="SYQ1212" s="17"/>
      <c r="SYR1212" s="18"/>
      <c r="SYS1212" s="15"/>
      <c r="SYT1212" s="17"/>
      <c r="SYU1212" s="18"/>
      <c r="SYV1212" s="15"/>
      <c r="SYW1212" s="17"/>
      <c r="SYX1212" s="18"/>
      <c r="SYY1212" s="15"/>
      <c r="SYZ1212" s="17"/>
      <c r="SZA1212" s="18"/>
      <c r="SZB1212" s="15"/>
      <c r="SZC1212" s="17"/>
      <c r="SZD1212" s="18"/>
      <c r="SZE1212" s="15"/>
      <c r="SZF1212" s="17"/>
      <c r="SZG1212" s="18"/>
      <c r="SZH1212" s="15"/>
      <c r="SZI1212" s="17"/>
      <c r="SZJ1212" s="18"/>
      <c r="SZK1212" s="15"/>
      <c r="SZL1212" s="17"/>
      <c r="SZM1212" s="18"/>
      <c r="SZN1212" s="15"/>
      <c r="SZO1212" s="17"/>
      <c r="SZP1212" s="18"/>
      <c r="SZQ1212" s="15"/>
      <c r="SZR1212" s="17"/>
      <c r="SZS1212" s="18"/>
      <c r="SZT1212" s="15"/>
      <c r="SZU1212" s="17"/>
      <c r="SZV1212" s="18"/>
      <c r="SZW1212" s="15"/>
      <c r="SZX1212" s="17"/>
      <c r="SZY1212" s="18"/>
      <c r="SZZ1212" s="15"/>
      <c r="TAA1212" s="17"/>
      <c r="TAB1212" s="18"/>
      <c r="TAC1212" s="15"/>
      <c r="TAD1212" s="17"/>
      <c r="TAE1212" s="18"/>
      <c r="TAF1212" s="15"/>
      <c r="TAG1212" s="17"/>
      <c r="TAH1212" s="18"/>
      <c r="TAI1212" s="15"/>
      <c r="TAJ1212" s="17"/>
      <c r="TAK1212" s="18"/>
      <c r="TAL1212" s="15"/>
      <c r="TAM1212" s="17"/>
      <c r="TAN1212" s="18"/>
      <c r="TAO1212" s="15"/>
      <c r="TAP1212" s="17"/>
      <c r="TAQ1212" s="18"/>
      <c r="TAR1212" s="15"/>
      <c r="TAS1212" s="17"/>
      <c r="TAT1212" s="18"/>
      <c r="TAU1212" s="15"/>
      <c r="TAV1212" s="17"/>
      <c r="TAW1212" s="18"/>
      <c r="TAX1212" s="15"/>
      <c r="TAY1212" s="17"/>
      <c r="TAZ1212" s="18"/>
      <c r="TBA1212" s="15"/>
      <c r="TBB1212" s="17"/>
      <c r="TBC1212" s="18"/>
      <c r="TBD1212" s="15"/>
      <c r="TBE1212" s="17"/>
      <c r="TBF1212" s="18"/>
      <c r="TBG1212" s="15"/>
      <c r="TBH1212" s="17"/>
      <c r="TBI1212" s="18"/>
      <c r="TBJ1212" s="15"/>
      <c r="TBK1212" s="17"/>
      <c r="TBL1212" s="18"/>
      <c r="TBM1212" s="15"/>
      <c r="TBN1212" s="17"/>
      <c r="TBO1212" s="18"/>
      <c r="TBP1212" s="15"/>
      <c r="TBQ1212" s="17"/>
      <c r="TBR1212" s="18"/>
      <c r="TBS1212" s="15"/>
      <c r="TBT1212" s="17"/>
      <c r="TBU1212" s="18"/>
      <c r="TBV1212" s="15"/>
      <c r="TBW1212" s="17"/>
      <c r="TBX1212" s="18"/>
      <c r="TBY1212" s="15"/>
      <c r="TBZ1212" s="17"/>
      <c r="TCA1212" s="18"/>
      <c r="TCB1212" s="15"/>
      <c r="TCC1212" s="17"/>
      <c r="TCD1212" s="18"/>
      <c r="TCE1212" s="15"/>
      <c r="TCF1212" s="17"/>
      <c r="TCG1212" s="18"/>
      <c r="TCH1212" s="15"/>
      <c r="TCI1212" s="17"/>
      <c r="TCJ1212" s="18"/>
      <c r="TCK1212" s="15"/>
      <c r="TCL1212" s="17"/>
      <c r="TCM1212" s="18"/>
      <c r="TCN1212" s="15"/>
      <c r="TCO1212" s="17"/>
      <c r="TCP1212" s="18"/>
      <c r="TCQ1212" s="15"/>
      <c r="TCR1212" s="17"/>
      <c r="TCS1212" s="18"/>
      <c r="TCT1212" s="15"/>
      <c r="TCU1212" s="17"/>
      <c r="TCV1212" s="18"/>
      <c r="TCW1212" s="15"/>
      <c r="TCX1212" s="17"/>
      <c r="TCY1212" s="18"/>
      <c r="TCZ1212" s="15"/>
      <c r="TDA1212" s="17"/>
      <c r="TDB1212" s="18"/>
      <c r="TDC1212" s="15"/>
      <c r="TDD1212" s="17"/>
      <c r="TDE1212" s="18"/>
      <c r="TDF1212" s="15"/>
      <c r="TDG1212" s="17"/>
      <c r="TDH1212" s="18"/>
      <c r="TDI1212" s="15"/>
      <c r="TDJ1212" s="17"/>
      <c r="TDK1212" s="18"/>
      <c r="TDL1212" s="15"/>
      <c r="TDM1212" s="17"/>
      <c r="TDN1212" s="18"/>
      <c r="TDO1212" s="15"/>
      <c r="TDP1212" s="17"/>
      <c r="TDQ1212" s="18"/>
      <c r="TDR1212" s="15"/>
      <c r="TDS1212" s="17"/>
      <c r="TDT1212" s="18"/>
      <c r="TDU1212" s="15"/>
      <c r="TDV1212" s="17"/>
      <c r="TDW1212" s="18"/>
      <c r="TDX1212" s="15"/>
      <c r="TDY1212" s="17"/>
      <c r="TDZ1212" s="18"/>
      <c r="TEA1212" s="15"/>
      <c r="TEB1212" s="17"/>
      <c r="TEC1212" s="18"/>
      <c r="TED1212" s="15"/>
      <c r="TEE1212" s="17"/>
      <c r="TEF1212" s="18"/>
      <c r="TEG1212" s="15"/>
      <c r="TEH1212" s="17"/>
      <c r="TEI1212" s="18"/>
      <c r="TEJ1212" s="15"/>
      <c r="TEK1212" s="17"/>
      <c r="TEL1212" s="18"/>
      <c r="TEM1212" s="15"/>
      <c r="TEN1212" s="17"/>
      <c r="TEO1212" s="18"/>
      <c r="TEP1212" s="15"/>
      <c r="TEQ1212" s="17"/>
      <c r="TER1212" s="18"/>
      <c r="TES1212" s="15"/>
      <c r="TET1212" s="17"/>
      <c r="TEU1212" s="18"/>
      <c r="TEV1212" s="15"/>
      <c r="TEW1212" s="17"/>
      <c r="TEX1212" s="18"/>
      <c r="TEY1212" s="15"/>
      <c r="TEZ1212" s="17"/>
      <c r="TFA1212" s="18"/>
      <c r="TFB1212" s="15"/>
      <c r="TFC1212" s="17"/>
      <c r="TFD1212" s="18"/>
      <c r="TFE1212" s="15"/>
      <c r="TFF1212" s="17"/>
      <c r="TFG1212" s="18"/>
      <c r="TFH1212" s="15"/>
      <c r="TFI1212" s="17"/>
      <c r="TFJ1212" s="18"/>
      <c r="TFK1212" s="15"/>
      <c r="TFL1212" s="17"/>
      <c r="TFM1212" s="18"/>
      <c r="TFN1212" s="15"/>
      <c r="TFO1212" s="17"/>
      <c r="TFP1212" s="18"/>
      <c r="TFQ1212" s="15"/>
      <c r="TFR1212" s="17"/>
      <c r="TFS1212" s="18"/>
      <c r="TFT1212" s="15"/>
      <c r="TFU1212" s="17"/>
      <c r="TFV1212" s="18"/>
      <c r="TFW1212" s="15"/>
      <c r="TFX1212" s="17"/>
      <c r="TFY1212" s="18"/>
      <c r="TFZ1212" s="15"/>
      <c r="TGA1212" s="17"/>
      <c r="TGB1212" s="18"/>
      <c r="TGC1212" s="15"/>
      <c r="TGD1212" s="17"/>
      <c r="TGE1212" s="18"/>
      <c r="TGF1212" s="15"/>
      <c r="TGG1212" s="17"/>
      <c r="TGH1212" s="18"/>
      <c r="TGI1212" s="15"/>
      <c r="TGJ1212" s="17"/>
      <c r="TGK1212" s="18"/>
      <c r="TGL1212" s="15"/>
      <c r="TGM1212" s="17"/>
      <c r="TGN1212" s="18"/>
      <c r="TGO1212" s="15"/>
      <c r="TGP1212" s="17"/>
      <c r="TGQ1212" s="18"/>
      <c r="TGR1212" s="15"/>
      <c r="TGS1212" s="17"/>
      <c r="TGT1212" s="18"/>
      <c r="TGU1212" s="15"/>
      <c r="TGV1212" s="17"/>
      <c r="TGW1212" s="18"/>
      <c r="TGX1212" s="15"/>
      <c r="TGY1212" s="17"/>
      <c r="TGZ1212" s="18"/>
      <c r="THA1212" s="15"/>
      <c r="THB1212" s="17"/>
      <c r="THC1212" s="18"/>
      <c r="THD1212" s="15"/>
      <c r="THE1212" s="17"/>
      <c r="THF1212" s="18"/>
      <c r="THG1212" s="15"/>
      <c r="THH1212" s="17"/>
      <c r="THI1212" s="18"/>
      <c r="THJ1212" s="15"/>
      <c r="THK1212" s="17"/>
      <c r="THL1212" s="18"/>
      <c r="THM1212" s="15"/>
      <c r="THN1212" s="17"/>
      <c r="THO1212" s="18"/>
      <c r="THP1212" s="15"/>
      <c r="THQ1212" s="17"/>
      <c r="THR1212" s="18"/>
      <c r="THS1212" s="15"/>
      <c r="THT1212" s="17"/>
      <c r="THU1212" s="18"/>
      <c r="THV1212" s="15"/>
      <c r="THW1212" s="17"/>
      <c r="THX1212" s="18"/>
      <c r="THY1212" s="15"/>
      <c r="THZ1212" s="17"/>
      <c r="TIA1212" s="18"/>
      <c r="TIB1212" s="15"/>
      <c r="TIC1212" s="17"/>
      <c r="TID1212" s="18"/>
      <c r="TIE1212" s="15"/>
      <c r="TIF1212" s="17"/>
      <c r="TIG1212" s="18"/>
      <c r="TIH1212" s="15"/>
      <c r="TII1212" s="17"/>
      <c r="TIJ1212" s="18"/>
      <c r="TIK1212" s="15"/>
      <c r="TIL1212" s="17"/>
      <c r="TIM1212" s="18"/>
      <c r="TIN1212" s="15"/>
      <c r="TIO1212" s="17"/>
      <c r="TIP1212" s="18"/>
      <c r="TIQ1212" s="15"/>
      <c r="TIR1212" s="17"/>
      <c r="TIS1212" s="18"/>
      <c r="TIT1212" s="15"/>
      <c r="TIU1212" s="17"/>
      <c r="TIV1212" s="18"/>
      <c r="TIW1212" s="15"/>
      <c r="TIX1212" s="17"/>
      <c r="TIY1212" s="18"/>
      <c r="TIZ1212" s="15"/>
      <c r="TJA1212" s="17"/>
      <c r="TJB1212" s="18"/>
      <c r="TJC1212" s="15"/>
      <c r="TJD1212" s="17"/>
      <c r="TJE1212" s="18"/>
      <c r="TJF1212" s="15"/>
      <c r="TJG1212" s="17"/>
      <c r="TJH1212" s="18"/>
      <c r="TJI1212" s="15"/>
      <c r="TJJ1212" s="17"/>
      <c r="TJK1212" s="18"/>
      <c r="TJL1212" s="15"/>
      <c r="TJM1212" s="17"/>
      <c r="TJN1212" s="18"/>
      <c r="TJO1212" s="15"/>
      <c r="TJP1212" s="17"/>
      <c r="TJQ1212" s="18"/>
      <c r="TJR1212" s="15"/>
      <c r="TJS1212" s="17"/>
      <c r="TJT1212" s="18"/>
      <c r="TJU1212" s="15"/>
      <c r="TJV1212" s="17"/>
      <c r="TJW1212" s="18"/>
      <c r="TJX1212" s="15"/>
      <c r="TJY1212" s="17"/>
      <c r="TJZ1212" s="18"/>
      <c r="TKA1212" s="15"/>
      <c r="TKB1212" s="17"/>
      <c r="TKC1212" s="18"/>
      <c r="TKD1212" s="15"/>
      <c r="TKE1212" s="17"/>
      <c r="TKF1212" s="18"/>
      <c r="TKG1212" s="15"/>
      <c r="TKH1212" s="17"/>
      <c r="TKI1212" s="18"/>
      <c r="TKJ1212" s="15"/>
      <c r="TKK1212" s="17"/>
      <c r="TKL1212" s="18"/>
      <c r="TKM1212" s="15"/>
      <c r="TKN1212" s="17"/>
      <c r="TKO1212" s="18"/>
      <c r="TKP1212" s="15"/>
      <c r="TKQ1212" s="17"/>
      <c r="TKR1212" s="18"/>
      <c r="TKS1212" s="15"/>
      <c r="TKT1212" s="17"/>
      <c r="TKU1212" s="18"/>
      <c r="TKV1212" s="15"/>
      <c r="TKW1212" s="17"/>
      <c r="TKX1212" s="18"/>
      <c r="TKY1212" s="15"/>
      <c r="TKZ1212" s="17"/>
      <c r="TLA1212" s="18"/>
      <c r="TLB1212" s="15"/>
      <c r="TLC1212" s="17"/>
      <c r="TLD1212" s="18"/>
      <c r="TLE1212" s="15"/>
      <c r="TLF1212" s="17"/>
      <c r="TLG1212" s="18"/>
      <c r="TLH1212" s="15"/>
      <c r="TLI1212" s="17"/>
      <c r="TLJ1212" s="18"/>
      <c r="TLK1212" s="15"/>
      <c r="TLL1212" s="17"/>
      <c r="TLM1212" s="18"/>
      <c r="TLN1212" s="15"/>
      <c r="TLO1212" s="17"/>
      <c r="TLP1212" s="18"/>
      <c r="TLQ1212" s="15"/>
      <c r="TLR1212" s="17"/>
      <c r="TLS1212" s="18"/>
      <c r="TLT1212" s="15"/>
      <c r="TLU1212" s="17"/>
      <c r="TLV1212" s="18"/>
      <c r="TLW1212" s="15"/>
      <c r="TLX1212" s="17"/>
      <c r="TLY1212" s="18"/>
      <c r="TLZ1212" s="15"/>
      <c r="TMA1212" s="17"/>
      <c r="TMB1212" s="18"/>
      <c r="TMC1212" s="15"/>
      <c r="TMD1212" s="17"/>
      <c r="TME1212" s="18"/>
      <c r="TMF1212" s="15"/>
      <c r="TMG1212" s="17"/>
      <c r="TMH1212" s="18"/>
      <c r="TMI1212" s="15"/>
      <c r="TMJ1212" s="17"/>
      <c r="TMK1212" s="18"/>
      <c r="TML1212" s="15"/>
      <c r="TMM1212" s="17"/>
      <c r="TMN1212" s="18"/>
      <c r="TMO1212" s="15"/>
      <c r="TMP1212" s="17"/>
      <c r="TMQ1212" s="18"/>
      <c r="TMR1212" s="15"/>
      <c r="TMS1212" s="17"/>
      <c r="TMT1212" s="18"/>
      <c r="TMU1212" s="15"/>
      <c r="TMV1212" s="17"/>
      <c r="TMW1212" s="18"/>
      <c r="TMX1212" s="15"/>
      <c r="TMY1212" s="17"/>
      <c r="TMZ1212" s="18"/>
      <c r="TNA1212" s="15"/>
      <c r="TNB1212" s="17"/>
      <c r="TNC1212" s="18"/>
      <c r="TND1212" s="15"/>
      <c r="TNE1212" s="17"/>
      <c r="TNF1212" s="18"/>
      <c r="TNG1212" s="15"/>
      <c r="TNH1212" s="17"/>
      <c r="TNI1212" s="18"/>
      <c r="TNJ1212" s="15"/>
      <c r="TNK1212" s="17"/>
      <c r="TNL1212" s="18"/>
      <c r="TNM1212" s="15"/>
      <c r="TNN1212" s="17"/>
      <c r="TNO1212" s="18"/>
      <c r="TNP1212" s="15"/>
      <c r="TNQ1212" s="17"/>
      <c r="TNR1212" s="18"/>
      <c r="TNS1212" s="15"/>
      <c r="TNT1212" s="17"/>
      <c r="TNU1212" s="18"/>
      <c r="TNV1212" s="15"/>
      <c r="TNW1212" s="17"/>
      <c r="TNX1212" s="18"/>
      <c r="TNY1212" s="15"/>
      <c r="TNZ1212" s="17"/>
      <c r="TOA1212" s="18"/>
      <c r="TOB1212" s="15"/>
      <c r="TOC1212" s="17"/>
      <c r="TOD1212" s="18"/>
      <c r="TOE1212" s="15"/>
      <c r="TOF1212" s="17"/>
      <c r="TOG1212" s="18"/>
      <c r="TOH1212" s="15"/>
      <c r="TOI1212" s="17"/>
      <c r="TOJ1212" s="18"/>
      <c r="TOK1212" s="15"/>
      <c r="TOL1212" s="17"/>
      <c r="TOM1212" s="18"/>
      <c r="TON1212" s="15"/>
      <c r="TOO1212" s="17"/>
      <c r="TOP1212" s="18"/>
      <c r="TOQ1212" s="15"/>
      <c r="TOR1212" s="17"/>
      <c r="TOS1212" s="18"/>
      <c r="TOT1212" s="15"/>
      <c r="TOU1212" s="17"/>
      <c r="TOV1212" s="18"/>
      <c r="TOW1212" s="15"/>
      <c r="TOX1212" s="17"/>
      <c r="TOY1212" s="18"/>
      <c r="TOZ1212" s="15"/>
      <c r="TPA1212" s="17"/>
      <c r="TPB1212" s="18"/>
      <c r="TPC1212" s="15"/>
      <c r="TPD1212" s="17"/>
      <c r="TPE1212" s="18"/>
      <c r="TPF1212" s="15"/>
      <c r="TPG1212" s="17"/>
      <c r="TPH1212" s="18"/>
      <c r="TPI1212" s="15"/>
      <c r="TPJ1212" s="17"/>
      <c r="TPK1212" s="18"/>
      <c r="TPL1212" s="15"/>
      <c r="TPM1212" s="17"/>
      <c r="TPN1212" s="18"/>
      <c r="TPO1212" s="15"/>
      <c r="TPP1212" s="17"/>
      <c r="TPQ1212" s="18"/>
      <c r="TPR1212" s="15"/>
      <c r="TPS1212" s="17"/>
      <c r="TPT1212" s="18"/>
      <c r="TPU1212" s="15"/>
      <c r="TPV1212" s="17"/>
      <c r="TPW1212" s="18"/>
      <c r="TPX1212" s="15"/>
      <c r="TPY1212" s="17"/>
      <c r="TPZ1212" s="18"/>
      <c r="TQA1212" s="15"/>
      <c r="TQB1212" s="17"/>
      <c r="TQC1212" s="18"/>
      <c r="TQD1212" s="15"/>
      <c r="TQE1212" s="17"/>
      <c r="TQF1212" s="18"/>
      <c r="TQG1212" s="15"/>
      <c r="TQH1212" s="17"/>
      <c r="TQI1212" s="18"/>
      <c r="TQJ1212" s="15"/>
      <c r="TQK1212" s="17"/>
      <c r="TQL1212" s="18"/>
      <c r="TQM1212" s="15"/>
      <c r="TQN1212" s="17"/>
      <c r="TQO1212" s="18"/>
      <c r="TQP1212" s="15"/>
      <c r="TQQ1212" s="17"/>
      <c r="TQR1212" s="18"/>
      <c r="TQS1212" s="15"/>
      <c r="TQT1212" s="17"/>
      <c r="TQU1212" s="18"/>
      <c r="TQV1212" s="15"/>
      <c r="TQW1212" s="17"/>
      <c r="TQX1212" s="18"/>
      <c r="TQY1212" s="15"/>
      <c r="TQZ1212" s="17"/>
      <c r="TRA1212" s="18"/>
      <c r="TRB1212" s="15"/>
      <c r="TRC1212" s="17"/>
      <c r="TRD1212" s="18"/>
      <c r="TRE1212" s="15"/>
      <c r="TRF1212" s="17"/>
      <c r="TRG1212" s="18"/>
      <c r="TRH1212" s="15"/>
      <c r="TRI1212" s="17"/>
      <c r="TRJ1212" s="18"/>
      <c r="TRK1212" s="15"/>
      <c r="TRL1212" s="17"/>
      <c r="TRM1212" s="18"/>
      <c r="TRN1212" s="15"/>
      <c r="TRO1212" s="17"/>
      <c r="TRP1212" s="18"/>
      <c r="TRQ1212" s="15"/>
      <c r="TRR1212" s="17"/>
      <c r="TRS1212" s="18"/>
      <c r="TRT1212" s="15"/>
      <c r="TRU1212" s="17"/>
      <c r="TRV1212" s="18"/>
      <c r="TRW1212" s="15"/>
      <c r="TRX1212" s="17"/>
      <c r="TRY1212" s="18"/>
      <c r="TRZ1212" s="15"/>
      <c r="TSA1212" s="17"/>
      <c r="TSB1212" s="18"/>
      <c r="TSC1212" s="15"/>
      <c r="TSD1212" s="17"/>
      <c r="TSE1212" s="18"/>
      <c r="TSF1212" s="15"/>
      <c r="TSG1212" s="17"/>
      <c r="TSH1212" s="18"/>
      <c r="TSI1212" s="15"/>
      <c r="TSJ1212" s="17"/>
      <c r="TSK1212" s="18"/>
      <c r="TSL1212" s="15"/>
      <c r="TSM1212" s="17"/>
      <c r="TSN1212" s="18"/>
      <c r="TSO1212" s="15"/>
      <c r="TSP1212" s="17"/>
      <c r="TSQ1212" s="18"/>
      <c r="TSR1212" s="15"/>
      <c r="TSS1212" s="17"/>
      <c r="TST1212" s="18"/>
      <c r="TSU1212" s="15"/>
      <c r="TSV1212" s="17"/>
      <c r="TSW1212" s="18"/>
      <c r="TSX1212" s="15"/>
      <c r="TSY1212" s="17"/>
      <c r="TSZ1212" s="18"/>
      <c r="TTA1212" s="15"/>
      <c r="TTB1212" s="17"/>
      <c r="TTC1212" s="18"/>
      <c r="TTD1212" s="15"/>
      <c r="TTE1212" s="17"/>
      <c r="TTF1212" s="18"/>
      <c r="TTG1212" s="15"/>
      <c r="TTH1212" s="17"/>
      <c r="TTI1212" s="18"/>
      <c r="TTJ1212" s="15"/>
      <c r="TTK1212" s="17"/>
      <c r="TTL1212" s="18"/>
      <c r="TTM1212" s="15"/>
      <c r="TTN1212" s="17"/>
      <c r="TTO1212" s="18"/>
      <c r="TTP1212" s="15"/>
      <c r="TTQ1212" s="17"/>
      <c r="TTR1212" s="18"/>
      <c r="TTS1212" s="15"/>
      <c r="TTT1212" s="17"/>
      <c r="TTU1212" s="18"/>
      <c r="TTV1212" s="15"/>
      <c r="TTW1212" s="17"/>
      <c r="TTX1212" s="18"/>
      <c r="TTY1212" s="15"/>
      <c r="TTZ1212" s="17"/>
      <c r="TUA1212" s="18"/>
      <c r="TUB1212" s="15"/>
      <c r="TUC1212" s="17"/>
      <c r="TUD1212" s="18"/>
      <c r="TUE1212" s="15"/>
      <c r="TUF1212" s="17"/>
      <c r="TUG1212" s="18"/>
      <c r="TUH1212" s="15"/>
      <c r="TUI1212" s="17"/>
      <c r="TUJ1212" s="18"/>
      <c r="TUK1212" s="15"/>
      <c r="TUL1212" s="17"/>
      <c r="TUM1212" s="18"/>
      <c r="TUN1212" s="15"/>
      <c r="TUO1212" s="17"/>
      <c r="TUP1212" s="18"/>
      <c r="TUQ1212" s="15"/>
      <c r="TUR1212" s="17"/>
      <c r="TUS1212" s="18"/>
      <c r="TUT1212" s="15"/>
      <c r="TUU1212" s="17"/>
      <c r="TUV1212" s="18"/>
      <c r="TUW1212" s="15"/>
      <c r="TUX1212" s="17"/>
      <c r="TUY1212" s="18"/>
      <c r="TUZ1212" s="15"/>
      <c r="TVA1212" s="17"/>
      <c r="TVB1212" s="18"/>
      <c r="TVC1212" s="15"/>
      <c r="TVD1212" s="17"/>
      <c r="TVE1212" s="18"/>
      <c r="TVF1212" s="15"/>
      <c r="TVG1212" s="17"/>
      <c r="TVH1212" s="18"/>
      <c r="TVI1212" s="15"/>
      <c r="TVJ1212" s="17"/>
      <c r="TVK1212" s="18"/>
      <c r="TVL1212" s="15"/>
      <c r="TVM1212" s="17"/>
      <c r="TVN1212" s="18"/>
      <c r="TVO1212" s="15"/>
      <c r="TVP1212" s="17"/>
      <c r="TVQ1212" s="18"/>
      <c r="TVR1212" s="15"/>
      <c r="TVS1212" s="17"/>
      <c r="TVT1212" s="18"/>
      <c r="TVU1212" s="15"/>
      <c r="TVV1212" s="17"/>
      <c r="TVW1212" s="18"/>
      <c r="TVX1212" s="15"/>
      <c r="TVY1212" s="17"/>
      <c r="TVZ1212" s="18"/>
      <c r="TWA1212" s="15"/>
      <c r="TWB1212" s="17"/>
      <c r="TWC1212" s="18"/>
      <c r="TWD1212" s="15"/>
      <c r="TWE1212" s="17"/>
      <c r="TWF1212" s="18"/>
      <c r="TWG1212" s="15"/>
      <c r="TWH1212" s="17"/>
      <c r="TWI1212" s="18"/>
      <c r="TWJ1212" s="15"/>
      <c r="TWK1212" s="17"/>
      <c r="TWL1212" s="18"/>
      <c r="TWM1212" s="15"/>
      <c r="TWN1212" s="17"/>
      <c r="TWO1212" s="18"/>
      <c r="TWP1212" s="15"/>
      <c r="TWQ1212" s="17"/>
      <c r="TWR1212" s="18"/>
      <c r="TWS1212" s="15"/>
      <c r="TWT1212" s="17"/>
      <c r="TWU1212" s="18"/>
      <c r="TWV1212" s="15"/>
      <c r="TWW1212" s="17"/>
      <c r="TWX1212" s="18"/>
      <c r="TWY1212" s="15"/>
      <c r="TWZ1212" s="17"/>
      <c r="TXA1212" s="18"/>
      <c r="TXB1212" s="15"/>
      <c r="TXC1212" s="17"/>
      <c r="TXD1212" s="18"/>
      <c r="TXE1212" s="15"/>
      <c r="TXF1212" s="17"/>
      <c r="TXG1212" s="18"/>
      <c r="TXH1212" s="15"/>
      <c r="TXI1212" s="17"/>
      <c r="TXJ1212" s="18"/>
      <c r="TXK1212" s="15"/>
      <c r="TXL1212" s="17"/>
      <c r="TXM1212" s="18"/>
      <c r="TXN1212" s="15"/>
      <c r="TXO1212" s="17"/>
      <c r="TXP1212" s="18"/>
      <c r="TXQ1212" s="15"/>
      <c r="TXR1212" s="17"/>
      <c r="TXS1212" s="18"/>
      <c r="TXT1212" s="15"/>
      <c r="TXU1212" s="17"/>
      <c r="TXV1212" s="18"/>
      <c r="TXW1212" s="15"/>
      <c r="TXX1212" s="17"/>
      <c r="TXY1212" s="18"/>
      <c r="TXZ1212" s="15"/>
      <c r="TYA1212" s="17"/>
      <c r="TYB1212" s="18"/>
      <c r="TYC1212" s="15"/>
      <c r="TYD1212" s="17"/>
      <c r="TYE1212" s="18"/>
      <c r="TYF1212" s="15"/>
      <c r="TYG1212" s="17"/>
      <c r="TYH1212" s="18"/>
      <c r="TYI1212" s="15"/>
      <c r="TYJ1212" s="17"/>
      <c r="TYK1212" s="18"/>
      <c r="TYL1212" s="15"/>
      <c r="TYM1212" s="17"/>
      <c r="TYN1212" s="18"/>
      <c r="TYO1212" s="15"/>
      <c r="TYP1212" s="17"/>
      <c r="TYQ1212" s="18"/>
      <c r="TYR1212" s="15"/>
      <c r="TYS1212" s="17"/>
      <c r="TYT1212" s="18"/>
      <c r="TYU1212" s="15"/>
      <c r="TYV1212" s="17"/>
      <c r="TYW1212" s="18"/>
      <c r="TYX1212" s="15"/>
      <c r="TYY1212" s="17"/>
      <c r="TYZ1212" s="18"/>
      <c r="TZA1212" s="15"/>
      <c r="TZB1212" s="17"/>
      <c r="TZC1212" s="18"/>
      <c r="TZD1212" s="15"/>
      <c r="TZE1212" s="17"/>
      <c r="TZF1212" s="18"/>
      <c r="TZG1212" s="15"/>
      <c r="TZH1212" s="17"/>
      <c r="TZI1212" s="18"/>
      <c r="TZJ1212" s="15"/>
      <c r="TZK1212" s="17"/>
      <c r="TZL1212" s="18"/>
      <c r="TZM1212" s="15"/>
      <c r="TZN1212" s="17"/>
      <c r="TZO1212" s="18"/>
      <c r="TZP1212" s="15"/>
      <c r="TZQ1212" s="17"/>
      <c r="TZR1212" s="18"/>
      <c r="TZS1212" s="15"/>
      <c r="TZT1212" s="17"/>
      <c r="TZU1212" s="18"/>
      <c r="TZV1212" s="15"/>
      <c r="TZW1212" s="17"/>
      <c r="TZX1212" s="18"/>
      <c r="TZY1212" s="15"/>
      <c r="TZZ1212" s="17"/>
      <c r="UAA1212" s="18"/>
      <c r="UAB1212" s="15"/>
      <c r="UAC1212" s="17"/>
      <c r="UAD1212" s="18"/>
      <c r="UAE1212" s="15"/>
      <c r="UAF1212" s="17"/>
      <c r="UAG1212" s="18"/>
      <c r="UAH1212" s="15"/>
      <c r="UAI1212" s="17"/>
      <c r="UAJ1212" s="18"/>
      <c r="UAK1212" s="15"/>
      <c r="UAL1212" s="17"/>
      <c r="UAM1212" s="18"/>
      <c r="UAN1212" s="15"/>
      <c r="UAO1212" s="17"/>
      <c r="UAP1212" s="18"/>
      <c r="UAQ1212" s="15"/>
      <c r="UAR1212" s="17"/>
      <c r="UAS1212" s="18"/>
      <c r="UAT1212" s="15"/>
      <c r="UAU1212" s="17"/>
      <c r="UAV1212" s="18"/>
      <c r="UAW1212" s="15"/>
      <c r="UAX1212" s="17"/>
      <c r="UAY1212" s="18"/>
      <c r="UAZ1212" s="15"/>
      <c r="UBA1212" s="17"/>
      <c r="UBB1212" s="18"/>
      <c r="UBC1212" s="15"/>
      <c r="UBD1212" s="17"/>
      <c r="UBE1212" s="18"/>
      <c r="UBF1212" s="15"/>
      <c r="UBG1212" s="17"/>
      <c r="UBH1212" s="18"/>
      <c r="UBI1212" s="15"/>
      <c r="UBJ1212" s="17"/>
      <c r="UBK1212" s="18"/>
      <c r="UBL1212" s="15"/>
      <c r="UBM1212" s="17"/>
      <c r="UBN1212" s="18"/>
      <c r="UBO1212" s="15"/>
      <c r="UBP1212" s="17"/>
      <c r="UBQ1212" s="18"/>
      <c r="UBR1212" s="15"/>
      <c r="UBS1212" s="17"/>
      <c r="UBT1212" s="18"/>
      <c r="UBU1212" s="15"/>
      <c r="UBV1212" s="17"/>
      <c r="UBW1212" s="18"/>
      <c r="UBX1212" s="15"/>
      <c r="UBY1212" s="17"/>
      <c r="UBZ1212" s="18"/>
      <c r="UCA1212" s="15"/>
      <c r="UCB1212" s="17"/>
      <c r="UCC1212" s="18"/>
      <c r="UCD1212" s="15"/>
      <c r="UCE1212" s="17"/>
      <c r="UCF1212" s="18"/>
      <c r="UCG1212" s="15"/>
      <c r="UCH1212" s="17"/>
      <c r="UCI1212" s="18"/>
      <c r="UCJ1212" s="15"/>
      <c r="UCK1212" s="17"/>
      <c r="UCL1212" s="18"/>
      <c r="UCM1212" s="15"/>
      <c r="UCN1212" s="17"/>
      <c r="UCO1212" s="18"/>
      <c r="UCP1212" s="15"/>
      <c r="UCQ1212" s="17"/>
      <c r="UCR1212" s="18"/>
      <c r="UCS1212" s="15"/>
      <c r="UCT1212" s="17"/>
      <c r="UCU1212" s="18"/>
      <c r="UCV1212" s="15"/>
      <c r="UCW1212" s="17"/>
      <c r="UCX1212" s="18"/>
      <c r="UCY1212" s="15"/>
      <c r="UCZ1212" s="17"/>
      <c r="UDA1212" s="18"/>
      <c r="UDB1212" s="15"/>
      <c r="UDC1212" s="17"/>
      <c r="UDD1212" s="18"/>
      <c r="UDE1212" s="15"/>
      <c r="UDF1212" s="17"/>
      <c r="UDG1212" s="18"/>
      <c r="UDH1212" s="15"/>
      <c r="UDI1212" s="17"/>
      <c r="UDJ1212" s="18"/>
      <c r="UDK1212" s="15"/>
      <c r="UDL1212" s="17"/>
      <c r="UDM1212" s="18"/>
      <c r="UDN1212" s="15"/>
      <c r="UDO1212" s="17"/>
      <c r="UDP1212" s="18"/>
      <c r="UDQ1212" s="15"/>
      <c r="UDR1212" s="17"/>
      <c r="UDS1212" s="18"/>
      <c r="UDT1212" s="15"/>
      <c r="UDU1212" s="17"/>
      <c r="UDV1212" s="18"/>
      <c r="UDW1212" s="15"/>
      <c r="UDX1212" s="17"/>
      <c r="UDY1212" s="18"/>
      <c r="UDZ1212" s="15"/>
      <c r="UEA1212" s="17"/>
      <c r="UEB1212" s="18"/>
      <c r="UEC1212" s="15"/>
      <c r="UED1212" s="17"/>
      <c r="UEE1212" s="18"/>
      <c r="UEF1212" s="15"/>
      <c r="UEG1212" s="17"/>
      <c r="UEH1212" s="18"/>
      <c r="UEI1212" s="15"/>
      <c r="UEJ1212" s="17"/>
      <c r="UEK1212" s="18"/>
      <c r="UEL1212" s="15"/>
      <c r="UEM1212" s="17"/>
      <c r="UEN1212" s="18"/>
      <c r="UEO1212" s="15"/>
      <c r="UEP1212" s="17"/>
      <c r="UEQ1212" s="18"/>
      <c r="UER1212" s="15"/>
      <c r="UES1212" s="17"/>
      <c r="UET1212" s="18"/>
      <c r="UEU1212" s="15"/>
      <c r="UEV1212" s="17"/>
      <c r="UEW1212" s="18"/>
      <c r="UEX1212" s="15"/>
      <c r="UEY1212" s="17"/>
      <c r="UEZ1212" s="18"/>
      <c r="UFA1212" s="15"/>
      <c r="UFB1212" s="17"/>
      <c r="UFC1212" s="18"/>
      <c r="UFD1212" s="15"/>
      <c r="UFE1212" s="17"/>
      <c r="UFF1212" s="18"/>
      <c r="UFG1212" s="15"/>
      <c r="UFH1212" s="17"/>
      <c r="UFI1212" s="18"/>
      <c r="UFJ1212" s="15"/>
      <c r="UFK1212" s="17"/>
      <c r="UFL1212" s="18"/>
      <c r="UFM1212" s="15"/>
      <c r="UFN1212" s="17"/>
      <c r="UFO1212" s="18"/>
      <c r="UFP1212" s="15"/>
      <c r="UFQ1212" s="17"/>
      <c r="UFR1212" s="18"/>
      <c r="UFS1212" s="15"/>
      <c r="UFT1212" s="17"/>
      <c r="UFU1212" s="18"/>
      <c r="UFV1212" s="15"/>
      <c r="UFW1212" s="17"/>
      <c r="UFX1212" s="18"/>
      <c r="UFY1212" s="15"/>
      <c r="UFZ1212" s="17"/>
      <c r="UGA1212" s="18"/>
      <c r="UGB1212" s="15"/>
      <c r="UGC1212" s="17"/>
      <c r="UGD1212" s="18"/>
      <c r="UGE1212" s="15"/>
      <c r="UGF1212" s="17"/>
      <c r="UGG1212" s="18"/>
      <c r="UGH1212" s="15"/>
      <c r="UGI1212" s="17"/>
      <c r="UGJ1212" s="18"/>
      <c r="UGK1212" s="15"/>
      <c r="UGL1212" s="17"/>
      <c r="UGM1212" s="18"/>
      <c r="UGN1212" s="15"/>
      <c r="UGO1212" s="17"/>
      <c r="UGP1212" s="18"/>
      <c r="UGQ1212" s="15"/>
      <c r="UGR1212" s="17"/>
      <c r="UGS1212" s="18"/>
      <c r="UGT1212" s="15"/>
      <c r="UGU1212" s="17"/>
      <c r="UGV1212" s="18"/>
      <c r="UGW1212" s="15"/>
      <c r="UGX1212" s="17"/>
      <c r="UGY1212" s="18"/>
      <c r="UGZ1212" s="15"/>
      <c r="UHA1212" s="17"/>
      <c r="UHB1212" s="18"/>
      <c r="UHC1212" s="15"/>
      <c r="UHD1212" s="17"/>
      <c r="UHE1212" s="18"/>
      <c r="UHF1212" s="15"/>
      <c r="UHG1212" s="17"/>
      <c r="UHH1212" s="18"/>
      <c r="UHI1212" s="15"/>
      <c r="UHJ1212" s="17"/>
      <c r="UHK1212" s="18"/>
      <c r="UHL1212" s="15"/>
      <c r="UHM1212" s="17"/>
      <c r="UHN1212" s="18"/>
      <c r="UHO1212" s="15"/>
      <c r="UHP1212" s="17"/>
      <c r="UHQ1212" s="18"/>
      <c r="UHR1212" s="15"/>
      <c r="UHS1212" s="17"/>
      <c r="UHT1212" s="18"/>
      <c r="UHU1212" s="15"/>
      <c r="UHV1212" s="17"/>
      <c r="UHW1212" s="18"/>
      <c r="UHX1212" s="15"/>
      <c r="UHY1212" s="17"/>
      <c r="UHZ1212" s="18"/>
      <c r="UIA1212" s="15"/>
      <c r="UIB1212" s="17"/>
      <c r="UIC1212" s="18"/>
      <c r="UID1212" s="15"/>
      <c r="UIE1212" s="17"/>
      <c r="UIF1212" s="18"/>
      <c r="UIG1212" s="15"/>
      <c r="UIH1212" s="17"/>
      <c r="UII1212" s="18"/>
      <c r="UIJ1212" s="15"/>
      <c r="UIK1212" s="17"/>
      <c r="UIL1212" s="18"/>
      <c r="UIM1212" s="15"/>
      <c r="UIN1212" s="17"/>
      <c r="UIO1212" s="18"/>
      <c r="UIP1212" s="15"/>
      <c r="UIQ1212" s="17"/>
      <c r="UIR1212" s="18"/>
      <c r="UIS1212" s="15"/>
      <c r="UIT1212" s="17"/>
      <c r="UIU1212" s="18"/>
      <c r="UIV1212" s="15"/>
      <c r="UIW1212" s="17"/>
      <c r="UIX1212" s="18"/>
      <c r="UIY1212" s="15"/>
      <c r="UIZ1212" s="17"/>
      <c r="UJA1212" s="18"/>
      <c r="UJB1212" s="15"/>
      <c r="UJC1212" s="17"/>
      <c r="UJD1212" s="18"/>
      <c r="UJE1212" s="15"/>
      <c r="UJF1212" s="17"/>
      <c r="UJG1212" s="18"/>
      <c r="UJH1212" s="15"/>
      <c r="UJI1212" s="17"/>
      <c r="UJJ1212" s="18"/>
      <c r="UJK1212" s="15"/>
      <c r="UJL1212" s="17"/>
      <c r="UJM1212" s="18"/>
      <c r="UJN1212" s="15"/>
      <c r="UJO1212" s="17"/>
      <c r="UJP1212" s="18"/>
      <c r="UJQ1212" s="15"/>
      <c r="UJR1212" s="17"/>
      <c r="UJS1212" s="18"/>
      <c r="UJT1212" s="15"/>
      <c r="UJU1212" s="17"/>
      <c r="UJV1212" s="18"/>
      <c r="UJW1212" s="15"/>
      <c r="UJX1212" s="17"/>
      <c r="UJY1212" s="18"/>
      <c r="UJZ1212" s="15"/>
      <c r="UKA1212" s="17"/>
      <c r="UKB1212" s="18"/>
      <c r="UKC1212" s="15"/>
      <c r="UKD1212" s="17"/>
      <c r="UKE1212" s="18"/>
      <c r="UKF1212" s="15"/>
      <c r="UKG1212" s="17"/>
      <c r="UKH1212" s="18"/>
      <c r="UKI1212" s="15"/>
      <c r="UKJ1212" s="17"/>
      <c r="UKK1212" s="18"/>
      <c r="UKL1212" s="15"/>
      <c r="UKM1212" s="17"/>
      <c r="UKN1212" s="18"/>
      <c r="UKO1212" s="15"/>
      <c r="UKP1212" s="17"/>
      <c r="UKQ1212" s="18"/>
      <c r="UKR1212" s="15"/>
      <c r="UKS1212" s="17"/>
      <c r="UKT1212" s="18"/>
      <c r="UKU1212" s="15"/>
      <c r="UKV1212" s="17"/>
      <c r="UKW1212" s="18"/>
      <c r="UKX1212" s="15"/>
      <c r="UKY1212" s="17"/>
      <c r="UKZ1212" s="18"/>
      <c r="ULA1212" s="15"/>
      <c r="ULB1212" s="17"/>
      <c r="ULC1212" s="18"/>
      <c r="ULD1212" s="15"/>
      <c r="ULE1212" s="17"/>
      <c r="ULF1212" s="18"/>
      <c r="ULG1212" s="15"/>
      <c r="ULH1212" s="17"/>
      <c r="ULI1212" s="18"/>
      <c r="ULJ1212" s="15"/>
      <c r="ULK1212" s="17"/>
      <c r="ULL1212" s="18"/>
      <c r="ULM1212" s="15"/>
      <c r="ULN1212" s="17"/>
      <c r="ULO1212" s="18"/>
      <c r="ULP1212" s="15"/>
      <c r="ULQ1212" s="17"/>
      <c r="ULR1212" s="18"/>
      <c r="ULS1212" s="15"/>
      <c r="ULT1212" s="17"/>
      <c r="ULU1212" s="18"/>
      <c r="ULV1212" s="15"/>
      <c r="ULW1212" s="17"/>
      <c r="ULX1212" s="18"/>
      <c r="ULY1212" s="15"/>
      <c r="ULZ1212" s="17"/>
      <c r="UMA1212" s="18"/>
      <c r="UMB1212" s="15"/>
      <c r="UMC1212" s="17"/>
      <c r="UMD1212" s="18"/>
      <c r="UME1212" s="15"/>
      <c r="UMF1212" s="17"/>
      <c r="UMG1212" s="18"/>
      <c r="UMH1212" s="15"/>
      <c r="UMI1212" s="17"/>
      <c r="UMJ1212" s="18"/>
      <c r="UMK1212" s="15"/>
      <c r="UML1212" s="17"/>
      <c r="UMM1212" s="18"/>
      <c r="UMN1212" s="15"/>
      <c r="UMO1212" s="17"/>
      <c r="UMP1212" s="18"/>
      <c r="UMQ1212" s="15"/>
      <c r="UMR1212" s="17"/>
      <c r="UMS1212" s="18"/>
      <c r="UMT1212" s="15"/>
      <c r="UMU1212" s="17"/>
      <c r="UMV1212" s="18"/>
      <c r="UMW1212" s="15"/>
      <c r="UMX1212" s="17"/>
      <c r="UMY1212" s="18"/>
      <c r="UMZ1212" s="15"/>
      <c r="UNA1212" s="17"/>
      <c r="UNB1212" s="18"/>
      <c r="UNC1212" s="15"/>
      <c r="UND1212" s="17"/>
      <c r="UNE1212" s="18"/>
      <c r="UNF1212" s="15"/>
      <c r="UNG1212" s="17"/>
      <c r="UNH1212" s="18"/>
      <c r="UNI1212" s="15"/>
      <c r="UNJ1212" s="17"/>
      <c r="UNK1212" s="18"/>
      <c r="UNL1212" s="15"/>
      <c r="UNM1212" s="17"/>
      <c r="UNN1212" s="18"/>
      <c r="UNO1212" s="15"/>
      <c r="UNP1212" s="17"/>
      <c r="UNQ1212" s="18"/>
      <c r="UNR1212" s="15"/>
      <c r="UNS1212" s="17"/>
      <c r="UNT1212" s="18"/>
      <c r="UNU1212" s="15"/>
      <c r="UNV1212" s="17"/>
      <c r="UNW1212" s="18"/>
      <c r="UNX1212" s="15"/>
      <c r="UNY1212" s="17"/>
      <c r="UNZ1212" s="18"/>
      <c r="UOA1212" s="15"/>
      <c r="UOB1212" s="17"/>
      <c r="UOC1212" s="18"/>
      <c r="UOD1212" s="15"/>
      <c r="UOE1212" s="17"/>
      <c r="UOF1212" s="18"/>
      <c r="UOG1212" s="15"/>
      <c r="UOH1212" s="17"/>
      <c r="UOI1212" s="18"/>
      <c r="UOJ1212" s="15"/>
      <c r="UOK1212" s="17"/>
      <c r="UOL1212" s="18"/>
      <c r="UOM1212" s="15"/>
      <c r="UON1212" s="17"/>
      <c r="UOO1212" s="18"/>
      <c r="UOP1212" s="15"/>
      <c r="UOQ1212" s="17"/>
      <c r="UOR1212" s="18"/>
      <c r="UOS1212" s="15"/>
      <c r="UOT1212" s="17"/>
      <c r="UOU1212" s="18"/>
      <c r="UOV1212" s="15"/>
      <c r="UOW1212" s="17"/>
      <c r="UOX1212" s="18"/>
      <c r="UOY1212" s="15"/>
      <c r="UOZ1212" s="17"/>
      <c r="UPA1212" s="18"/>
      <c r="UPB1212" s="15"/>
      <c r="UPC1212" s="17"/>
      <c r="UPD1212" s="18"/>
      <c r="UPE1212" s="15"/>
      <c r="UPF1212" s="17"/>
      <c r="UPG1212" s="18"/>
      <c r="UPH1212" s="15"/>
      <c r="UPI1212" s="17"/>
      <c r="UPJ1212" s="18"/>
      <c r="UPK1212" s="15"/>
      <c r="UPL1212" s="17"/>
      <c r="UPM1212" s="18"/>
      <c r="UPN1212" s="15"/>
      <c r="UPO1212" s="17"/>
      <c r="UPP1212" s="18"/>
      <c r="UPQ1212" s="15"/>
      <c r="UPR1212" s="17"/>
      <c r="UPS1212" s="18"/>
      <c r="UPT1212" s="15"/>
      <c r="UPU1212" s="17"/>
      <c r="UPV1212" s="18"/>
      <c r="UPW1212" s="15"/>
      <c r="UPX1212" s="17"/>
      <c r="UPY1212" s="18"/>
      <c r="UPZ1212" s="15"/>
      <c r="UQA1212" s="17"/>
      <c r="UQB1212" s="18"/>
      <c r="UQC1212" s="15"/>
      <c r="UQD1212" s="17"/>
      <c r="UQE1212" s="18"/>
      <c r="UQF1212" s="15"/>
      <c r="UQG1212" s="17"/>
      <c r="UQH1212" s="18"/>
      <c r="UQI1212" s="15"/>
      <c r="UQJ1212" s="17"/>
      <c r="UQK1212" s="18"/>
      <c r="UQL1212" s="15"/>
      <c r="UQM1212" s="17"/>
      <c r="UQN1212" s="18"/>
      <c r="UQO1212" s="15"/>
      <c r="UQP1212" s="17"/>
      <c r="UQQ1212" s="18"/>
      <c r="UQR1212" s="15"/>
      <c r="UQS1212" s="17"/>
      <c r="UQT1212" s="18"/>
      <c r="UQU1212" s="15"/>
      <c r="UQV1212" s="17"/>
      <c r="UQW1212" s="18"/>
      <c r="UQX1212" s="15"/>
      <c r="UQY1212" s="17"/>
      <c r="UQZ1212" s="18"/>
      <c r="URA1212" s="15"/>
      <c r="URB1212" s="17"/>
      <c r="URC1212" s="18"/>
      <c r="URD1212" s="15"/>
      <c r="URE1212" s="17"/>
      <c r="URF1212" s="18"/>
      <c r="URG1212" s="15"/>
      <c r="URH1212" s="17"/>
      <c r="URI1212" s="18"/>
      <c r="URJ1212" s="15"/>
      <c r="URK1212" s="17"/>
      <c r="URL1212" s="18"/>
      <c r="URM1212" s="15"/>
      <c r="URN1212" s="17"/>
      <c r="URO1212" s="18"/>
      <c r="URP1212" s="15"/>
      <c r="URQ1212" s="17"/>
      <c r="URR1212" s="18"/>
      <c r="URS1212" s="15"/>
      <c r="URT1212" s="17"/>
      <c r="URU1212" s="18"/>
      <c r="URV1212" s="15"/>
      <c r="URW1212" s="17"/>
      <c r="URX1212" s="18"/>
      <c r="URY1212" s="15"/>
      <c r="URZ1212" s="17"/>
      <c r="USA1212" s="18"/>
      <c r="USB1212" s="15"/>
      <c r="USC1212" s="17"/>
      <c r="USD1212" s="18"/>
      <c r="USE1212" s="15"/>
      <c r="USF1212" s="17"/>
      <c r="USG1212" s="18"/>
      <c r="USH1212" s="15"/>
      <c r="USI1212" s="17"/>
      <c r="USJ1212" s="18"/>
      <c r="USK1212" s="15"/>
      <c r="USL1212" s="17"/>
      <c r="USM1212" s="18"/>
      <c r="USN1212" s="15"/>
      <c r="USO1212" s="17"/>
      <c r="USP1212" s="18"/>
      <c r="USQ1212" s="15"/>
      <c r="USR1212" s="17"/>
      <c r="USS1212" s="18"/>
      <c r="UST1212" s="15"/>
      <c r="USU1212" s="17"/>
      <c r="USV1212" s="18"/>
      <c r="USW1212" s="15"/>
      <c r="USX1212" s="17"/>
      <c r="USY1212" s="18"/>
      <c r="USZ1212" s="15"/>
      <c r="UTA1212" s="17"/>
      <c r="UTB1212" s="18"/>
      <c r="UTC1212" s="15"/>
      <c r="UTD1212" s="17"/>
      <c r="UTE1212" s="18"/>
      <c r="UTF1212" s="15"/>
      <c r="UTG1212" s="17"/>
      <c r="UTH1212" s="18"/>
      <c r="UTI1212" s="15"/>
      <c r="UTJ1212" s="17"/>
      <c r="UTK1212" s="18"/>
      <c r="UTL1212" s="15"/>
      <c r="UTM1212" s="17"/>
      <c r="UTN1212" s="18"/>
      <c r="UTO1212" s="15"/>
      <c r="UTP1212" s="17"/>
      <c r="UTQ1212" s="18"/>
      <c r="UTR1212" s="15"/>
      <c r="UTS1212" s="17"/>
      <c r="UTT1212" s="18"/>
      <c r="UTU1212" s="15"/>
      <c r="UTV1212" s="17"/>
      <c r="UTW1212" s="18"/>
      <c r="UTX1212" s="15"/>
      <c r="UTY1212" s="17"/>
      <c r="UTZ1212" s="18"/>
      <c r="UUA1212" s="15"/>
      <c r="UUB1212" s="17"/>
      <c r="UUC1212" s="18"/>
      <c r="UUD1212" s="15"/>
      <c r="UUE1212" s="17"/>
      <c r="UUF1212" s="18"/>
      <c r="UUG1212" s="15"/>
      <c r="UUH1212" s="17"/>
      <c r="UUI1212" s="18"/>
      <c r="UUJ1212" s="15"/>
      <c r="UUK1212" s="17"/>
      <c r="UUL1212" s="18"/>
      <c r="UUM1212" s="15"/>
      <c r="UUN1212" s="17"/>
      <c r="UUO1212" s="18"/>
      <c r="UUP1212" s="15"/>
      <c r="UUQ1212" s="17"/>
      <c r="UUR1212" s="18"/>
      <c r="UUS1212" s="15"/>
      <c r="UUT1212" s="17"/>
      <c r="UUU1212" s="18"/>
      <c r="UUV1212" s="15"/>
      <c r="UUW1212" s="17"/>
      <c r="UUX1212" s="18"/>
      <c r="UUY1212" s="15"/>
      <c r="UUZ1212" s="17"/>
      <c r="UVA1212" s="18"/>
      <c r="UVB1212" s="15"/>
      <c r="UVC1212" s="17"/>
      <c r="UVD1212" s="18"/>
      <c r="UVE1212" s="15"/>
      <c r="UVF1212" s="17"/>
      <c r="UVG1212" s="18"/>
      <c r="UVH1212" s="15"/>
      <c r="UVI1212" s="17"/>
      <c r="UVJ1212" s="18"/>
      <c r="UVK1212" s="15"/>
      <c r="UVL1212" s="17"/>
      <c r="UVM1212" s="18"/>
      <c r="UVN1212" s="15"/>
      <c r="UVO1212" s="17"/>
      <c r="UVP1212" s="18"/>
      <c r="UVQ1212" s="15"/>
      <c r="UVR1212" s="17"/>
      <c r="UVS1212" s="18"/>
      <c r="UVT1212" s="15"/>
      <c r="UVU1212" s="17"/>
      <c r="UVV1212" s="18"/>
      <c r="UVW1212" s="15"/>
      <c r="UVX1212" s="17"/>
      <c r="UVY1212" s="18"/>
      <c r="UVZ1212" s="15"/>
      <c r="UWA1212" s="17"/>
      <c r="UWB1212" s="18"/>
      <c r="UWC1212" s="15"/>
      <c r="UWD1212" s="17"/>
      <c r="UWE1212" s="18"/>
      <c r="UWF1212" s="15"/>
      <c r="UWG1212" s="17"/>
      <c r="UWH1212" s="18"/>
      <c r="UWI1212" s="15"/>
      <c r="UWJ1212" s="17"/>
      <c r="UWK1212" s="18"/>
      <c r="UWL1212" s="15"/>
      <c r="UWM1212" s="17"/>
      <c r="UWN1212" s="18"/>
      <c r="UWO1212" s="15"/>
      <c r="UWP1212" s="17"/>
      <c r="UWQ1212" s="18"/>
      <c r="UWR1212" s="15"/>
      <c r="UWS1212" s="17"/>
      <c r="UWT1212" s="18"/>
      <c r="UWU1212" s="15"/>
      <c r="UWV1212" s="17"/>
      <c r="UWW1212" s="18"/>
      <c r="UWX1212" s="15"/>
      <c r="UWY1212" s="17"/>
      <c r="UWZ1212" s="18"/>
      <c r="UXA1212" s="15"/>
      <c r="UXB1212" s="17"/>
      <c r="UXC1212" s="18"/>
      <c r="UXD1212" s="15"/>
      <c r="UXE1212" s="17"/>
      <c r="UXF1212" s="18"/>
      <c r="UXG1212" s="15"/>
      <c r="UXH1212" s="17"/>
      <c r="UXI1212" s="18"/>
      <c r="UXJ1212" s="15"/>
      <c r="UXK1212" s="17"/>
      <c r="UXL1212" s="18"/>
      <c r="UXM1212" s="15"/>
      <c r="UXN1212" s="17"/>
      <c r="UXO1212" s="18"/>
      <c r="UXP1212" s="15"/>
      <c r="UXQ1212" s="17"/>
      <c r="UXR1212" s="18"/>
      <c r="UXS1212" s="15"/>
      <c r="UXT1212" s="17"/>
      <c r="UXU1212" s="18"/>
      <c r="UXV1212" s="15"/>
      <c r="UXW1212" s="17"/>
      <c r="UXX1212" s="18"/>
      <c r="UXY1212" s="15"/>
      <c r="UXZ1212" s="17"/>
      <c r="UYA1212" s="18"/>
      <c r="UYB1212" s="15"/>
      <c r="UYC1212" s="17"/>
      <c r="UYD1212" s="18"/>
      <c r="UYE1212" s="15"/>
      <c r="UYF1212" s="17"/>
      <c r="UYG1212" s="18"/>
      <c r="UYH1212" s="15"/>
      <c r="UYI1212" s="17"/>
      <c r="UYJ1212" s="18"/>
      <c r="UYK1212" s="15"/>
      <c r="UYL1212" s="17"/>
      <c r="UYM1212" s="18"/>
      <c r="UYN1212" s="15"/>
      <c r="UYO1212" s="17"/>
      <c r="UYP1212" s="18"/>
      <c r="UYQ1212" s="15"/>
      <c r="UYR1212" s="17"/>
      <c r="UYS1212" s="18"/>
      <c r="UYT1212" s="15"/>
      <c r="UYU1212" s="17"/>
      <c r="UYV1212" s="18"/>
      <c r="UYW1212" s="15"/>
      <c r="UYX1212" s="17"/>
      <c r="UYY1212" s="18"/>
      <c r="UYZ1212" s="15"/>
      <c r="UZA1212" s="17"/>
      <c r="UZB1212" s="18"/>
      <c r="UZC1212" s="15"/>
      <c r="UZD1212" s="17"/>
      <c r="UZE1212" s="18"/>
      <c r="UZF1212" s="15"/>
      <c r="UZG1212" s="17"/>
      <c r="UZH1212" s="18"/>
      <c r="UZI1212" s="15"/>
      <c r="UZJ1212" s="17"/>
      <c r="UZK1212" s="18"/>
      <c r="UZL1212" s="15"/>
      <c r="UZM1212" s="17"/>
      <c r="UZN1212" s="18"/>
      <c r="UZO1212" s="15"/>
      <c r="UZP1212" s="17"/>
      <c r="UZQ1212" s="18"/>
      <c r="UZR1212" s="15"/>
      <c r="UZS1212" s="17"/>
      <c r="UZT1212" s="18"/>
      <c r="UZU1212" s="15"/>
      <c r="UZV1212" s="17"/>
      <c r="UZW1212" s="18"/>
      <c r="UZX1212" s="15"/>
      <c r="UZY1212" s="17"/>
      <c r="UZZ1212" s="18"/>
      <c r="VAA1212" s="15"/>
      <c r="VAB1212" s="17"/>
      <c r="VAC1212" s="18"/>
      <c r="VAD1212" s="15"/>
      <c r="VAE1212" s="17"/>
      <c r="VAF1212" s="18"/>
      <c r="VAG1212" s="15"/>
      <c r="VAH1212" s="17"/>
      <c r="VAI1212" s="18"/>
      <c r="VAJ1212" s="15"/>
      <c r="VAK1212" s="17"/>
      <c r="VAL1212" s="18"/>
      <c r="VAM1212" s="15"/>
      <c r="VAN1212" s="17"/>
      <c r="VAO1212" s="18"/>
      <c r="VAP1212" s="15"/>
      <c r="VAQ1212" s="17"/>
      <c r="VAR1212" s="18"/>
      <c r="VAS1212" s="15"/>
      <c r="VAT1212" s="17"/>
      <c r="VAU1212" s="18"/>
      <c r="VAV1212" s="15"/>
      <c r="VAW1212" s="17"/>
      <c r="VAX1212" s="18"/>
      <c r="VAY1212" s="15"/>
      <c r="VAZ1212" s="17"/>
      <c r="VBA1212" s="18"/>
      <c r="VBB1212" s="15"/>
      <c r="VBC1212" s="17"/>
      <c r="VBD1212" s="18"/>
      <c r="VBE1212" s="15"/>
      <c r="VBF1212" s="17"/>
      <c r="VBG1212" s="18"/>
      <c r="VBH1212" s="15"/>
      <c r="VBI1212" s="17"/>
      <c r="VBJ1212" s="18"/>
      <c r="VBK1212" s="15"/>
      <c r="VBL1212" s="17"/>
      <c r="VBM1212" s="18"/>
      <c r="VBN1212" s="15"/>
      <c r="VBO1212" s="17"/>
      <c r="VBP1212" s="18"/>
      <c r="VBQ1212" s="15"/>
      <c r="VBR1212" s="17"/>
      <c r="VBS1212" s="18"/>
      <c r="VBT1212" s="15"/>
      <c r="VBU1212" s="17"/>
      <c r="VBV1212" s="18"/>
      <c r="VBW1212" s="15"/>
      <c r="VBX1212" s="17"/>
      <c r="VBY1212" s="18"/>
      <c r="VBZ1212" s="15"/>
      <c r="VCA1212" s="17"/>
      <c r="VCB1212" s="18"/>
      <c r="VCC1212" s="15"/>
      <c r="VCD1212" s="17"/>
      <c r="VCE1212" s="18"/>
      <c r="VCF1212" s="15"/>
      <c r="VCG1212" s="17"/>
      <c r="VCH1212" s="18"/>
      <c r="VCI1212" s="15"/>
      <c r="VCJ1212" s="17"/>
      <c r="VCK1212" s="18"/>
      <c r="VCL1212" s="15"/>
      <c r="VCM1212" s="17"/>
      <c r="VCN1212" s="18"/>
      <c r="VCO1212" s="15"/>
      <c r="VCP1212" s="17"/>
      <c r="VCQ1212" s="18"/>
      <c r="VCR1212" s="15"/>
      <c r="VCS1212" s="17"/>
      <c r="VCT1212" s="18"/>
      <c r="VCU1212" s="15"/>
      <c r="VCV1212" s="17"/>
      <c r="VCW1212" s="18"/>
      <c r="VCX1212" s="15"/>
      <c r="VCY1212" s="17"/>
      <c r="VCZ1212" s="18"/>
      <c r="VDA1212" s="15"/>
      <c r="VDB1212" s="17"/>
      <c r="VDC1212" s="18"/>
      <c r="VDD1212" s="15"/>
      <c r="VDE1212" s="17"/>
      <c r="VDF1212" s="18"/>
      <c r="VDG1212" s="15"/>
      <c r="VDH1212" s="17"/>
      <c r="VDI1212" s="18"/>
      <c r="VDJ1212" s="15"/>
      <c r="VDK1212" s="17"/>
      <c r="VDL1212" s="18"/>
      <c r="VDM1212" s="15"/>
      <c r="VDN1212" s="17"/>
      <c r="VDO1212" s="18"/>
      <c r="VDP1212" s="15"/>
      <c r="VDQ1212" s="17"/>
      <c r="VDR1212" s="18"/>
      <c r="VDS1212" s="15"/>
      <c r="VDT1212" s="17"/>
      <c r="VDU1212" s="18"/>
      <c r="VDV1212" s="15"/>
      <c r="VDW1212" s="17"/>
      <c r="VDX1212" s="18"/>
      <c r="VDY1212" s="15"/>
      <c r="VDZ1212" s="17"/>
      <c r="VEA1212" s="18"/>
      <c r="VEB1212" s="15"/>
      <c r="VEC1212" s="17"/>
      <c r="VED1212" s="18"/>
      <c r="VEE1212" s="15"/>
      <c r="VEF1212" s="17"/>
      <c r="VEG1212" s="18"/>
      <c r="VEH1212" s="15"/>
      <c r="VEI1212" s="17"/>
      <c r="VEJ1212" s="18"/>
      <c r="VEK1212" s="15"/>
      <c r="VEL1212" s="17"/>
      <c r="VEM1212" s="18"/>
      <c r="VEN1212" s="15"/>
      <c r="VEO1212" s="17"/>
      <c r="VEP1212" s="18"/>
      <c r="VEQ1212" s="15"/>
      <c r="VER1212" s="17"/>
      <c r="VES1212" s="18"/>
      <c r="VET1212" s="15"/>
      <c r="VEU1212" s="17"/>
      <c r="VEV1212" s="18"/>
      <c r="VEW1212" s="15"/>
      <c r="VEX1212" s="17"/>
      <c r="VEY1212" s="18"/>
      <c r="VEZ1212" s="15"/>
      <c r="VFA1212" s="17"/>
      <c r="VFB1212" s="18"/>
      <c r="VFC1212" s="15"/>
      <c r="VFD1212" s="17"/>
      <c r="VFE1212" s="18"/>
      <c r="VFF1212" s="15"/>
      <c r="VFG1212" s="17"/>
      <c r="VFH1212" s="18"/>
      <c r="VFI1212" s="15"/>
      <c r="VFJ1212" s="17"/>
      <c r="VFK1212" s="18"/>
      <c r="VFL1212" s="15"/>
      <c r="VFM1212" s="17"/>
      <c r="VFN1212" s="18"/>
      <c r="VFO1212" s="15"/>
      <c r="VFP1212" s="17"/>
      <c r="VFQ1212" s="18"/>
      <c r="VFR1212" s="15"/>
      <c r="VFS1212" s="17"/>
      <c r="VFT1212" s="18"/>
      <c r="VFU1212" s="15"/>
      <c r="VFV1212" s="17"/>
      <c r="VFW1212" s="18"/>
      <c r="VFX1212" s="15"/>
      <c r="VFY1212" s="17"/>
      <c r="VFZ1212" s="18"/>
      <c r="VGA1212" s="15"/>
      <c r="VGB1212" s="17"/>
      <c r="VGC1212" s="18"/>
      <c r="VGD1212" s="15"/>
      <c r="VGE1212" s="17"/>
      <c r="VGF1212" s="18"/>
      <c r="VGG1212" s="15"/>
      <c r="VGH1212" s="17"/>
      <c r="VGI1212" s="18"/>
      <c r="VGJ1212" s="15"/>
      <c r="VGK1212" s="17"/>
      <c r="VGL1212" s="18"/>
      <c r="VGM1212" s="15"/>
      <c r="VGN1212" s="17"/>
      <c r="VGO1212" s="18"/>
      <c r="VGP1212" s="15"/>
      <c r="VGQ1212" s="17"/>
      <c r="VGR1212" s="18"/>
      <c r="VGS1212" s="15"/>
      <c r="VGT1212" s="17"/>
      <c r="VGU1212" s="18"/>
      <c r="VGV1212" s="15"/>
      <c r="VGW1212" s="17"/>
      <c r="VGX1212" s="18"/>
      <c r="VGY1212" s="15"/>
      <c r="VGZ1212" s="17"/>
      <c r="VHA1212" s="18"/>
      <c r="VHB1212" s="15"/>
      <c r="VHC1212" s="17"/>
      <c r="VHD1212" s="18"/>
      <c r="VHE1212" s="15"/>
      <c r="VHF1212" s="17"/>
      <c r="VHG1212" s="18"/>
      <c r="VHH1212" s="15"/>
      <c r="VHI1212" s="17"/>
      <c r="VHJ1212" s="18"/>
      <c r="VHK1212" s="15"/>
      <c r="VHL1212" s="17"/>
      <c r="VHM1212" s="18"/>
      <c r="VHN1212" s="15"/>
      <c r="VHO1212" s="17"/>
      <c r="VHP1212" s="18"/>
      <c r="VHQ1212" s="15"/>
      <c r="VHR1212" s="17"/>
      <c r="VHS1212" s="18"/>
      <c r="VHT1212" s="15"/>
      <c r="VHU1212" s="17"/>
      <c r="VHV1212" s="18"/>
      <c r="VHW1212" s="15"/>
      <c r="VHX1212" s="17"/>
      <c r="VHY1212" s="18"/>
      <c r="VHZ1212" s="15"/>
      <c r="VIA1212" s="17"/>
      <c r="VIB1212" s="18"/>
      <c r="VIC1212" s="15"/>
      <c r="VID1212" s="17"/>
      <c r="VIE1212" s="18"/>
      <c r="VIF1212" s="15"/>
      <c r="VIG1212" s="17"/>
      <c r="VIH1212" s="18"/>
      <c r="VII1212" s="15"/>
      <c r="VIJ1212" s="17"/>
      <c r="VIK1212" s="18"/>
      <c r="VIL1212" s="15"/>
      <c r="VIM1212" s="17"/>
      <c r="VIN1212" s="18"/>
      <c r="VIO1212" s="15"/>
      <c r="VIP1212" s="17"/>
      <c r="VIQ1212" s="18"/>
      <c r="VIR1212" s="15"/>
      <c r="VIS1212" s="17"/>
      <c r="VIT1212" s="18"/>
      <c r="VIU1212" s="15"/>
      <c r="VIV1212" s="17"/>
      <c r="VIW1212" s="18"/>
      <c r="VIX1212" s="15"/>
      <c r="VIY1212" s="17"/>
      <c r="VIZ1212" s="18"/>
      <c r="VJA1212" s="15"/>
      <c r="VJB1212" s="17"/>
      <c r="VJC1212" s="18"/>
      <c r="VJD1212" s="15"/>
      <c r="VJE1212" s="17"/>
      <c r="VJF1212" s="18"/>
      <c r="VJG1212" s="15"/>
      <c r="VJH1212" s="17"/>
      <c r="VJI1212" s="18"/>
      <c r="VJJ1212" s="15"/>
      <c r="VJK1212" s="17"/>
      <c r="VJL1212" s="18"/>
      <c r="VJM1212" s="15"/>
      <c r="VJN1212" s="17"/>
      <c r="VJO1212" s="18"/>
      <c r="VJP1212" s="15"/>
      <c r="VJQ1212" s="17"/>
      <c r="VJR1212" s="18"/>
      <c r="VJS1212" s="15"/>
      <c r="VJT1212" s="17"/>
      <c r="VJU1212" s="18"/>
      <c r="VJV1212" s="15"/>
      <c r="VJW1212" s="17"/>
      <c r="VJX1212" s="18"/>
      <c r="VJY1212" s="15"/>
      <c r="VJZ1212" s="17"/>
      <c r="VKA1212" s="18"/>
      <c r="VKB1212" s="15"/>
      <c r="VKC1212" s="17"/>
      <c r="VKD1212" s="18"/>
      <c r="VKE1212" s="15"/>
      <c r="VKF1212" s="17"/>
      <c r="VKG1212" s="18"/>
      <c r="VKH1212" s="15"/>
      <c r="VKI1212" s="17"/>
      <c r="VKJ1212" s="18"/>
      <c r="VKK1212" s="15"/>
      <c r="VKL1212" s="17"/>
      <c r="VKM1212" s="18"/>
      <c r="VKN1212" s="15"/>
      <c r="VKO1212" s="17"/>
      <c r="VKP1212" s="18"/>
      <c r="VKQ1212" s="15"/>
      <c r="VKR1212" s="17"/>
      <c r="VKS1212" s="18"/>
      <c r="VKT1212" s="15"/>
      <c r="VKU1212" s="17"/>
      <c r="VKV1212" s="18"/>
      <c r="VKW1212" s="15"/>
      <c r="VKX1212" s="17"/>
      <c r="VKY1212" s="18"/>
      <c r="VKZ1212" s="15"/>
      <c r="VLA1212" s="17"/>
      <c r="VLB1212" s="18"/>
      <c r="VLC1212" s="15"/>
      <c r="VLD1212" s="17"/>
      <c r="VLE1212" s="18"/>
      <c r="VLF1212" s="15"/>
      <c r="VLG1212" s="17"/>
      <c r="VLH1212" s="18"/>
      <c r="VLI1212" s="15"/>
      <c r="VLJ1212" s="17"/>
      <c r="VLK1212" s="18"/>
      <c r="VLL1212" s="15"/>
      <c r="VLM1212" s="17"/>
      <c r="VLN1212" s="18"/>
      <c r="VLO1212" s="15"/>
      <c r="VLP1212" s="17"/>
      <c r="VLQ1212" s="18"/>
      <c r="VLR1212" s="15"/>
      <c r="VLS1212" s="17"/>
      <c r="VLT1212" s="18"/>
      <c r="VLU1212" s="15"/>
      <c r="VLV1212" s="17"/>
      <c r="VLW1212" s="18"/>
      <c r="VLX1212" s="15"/>
      <c r="VLY1212" s="17"/>
      <c r="VLZ1212" s="18"/>
      <c r="VMA1212" s="15"/>
      <c r="VMB1212" s="17"/>
      <c r="VMC1212" s="18"/>
      <c r="VMD1212" s="15"/>
      <c r="VME1212" s="17"/>
      <c r="VMF1212" s="18"/>
      <c r="VMG1212" s="15"/>
      <c r="VMH1212" s="17"/>
      <c r="VMI1212" s="18"/>
      <c r="VMJ1212" s="15"/>
      <c r="VMK1212" s="17"/>
      <c r="VML1212" s="18"/>
      <c r="VMM1212" s="15"/>
      <c r="VMN1212" s="17"/>
      <c r="VMO1212" s="18"/>
      <c r="VMP1212" s="15"/>
      <c r="VMQ1212" s="17"/>
      <c r="VMR1212" s="18"/>
      <c r="VMS1212" s="15"/>
      <c r="VMT1212" s="17"/>
      <c r="VMU1212" s="18"/>
      <c r="VMV1212" s="15"/>
      <c r="VMW1212" s="17"/>
      <c r="VMX1212" s="18"/>
      <c r="VMY1212" s="15"/>
      <c r="VMZ1212" s="17"/>
      <c r="VNA1212" s="18"/>
      <c r="VNB1212" s="15"/>
      <c r="VNC1212" s="17"/>
      <c r="VND1212" s="18"/>
      <c r="VNE1212" s="15"/>
      <c r="VNF1212" s="17"/>
      <c r="VNG1212" s="18"/>
      <c r="VNH1212" s="15"/>
      <c r="VNI1212" s="17"/>
      <c r="VNJ1212" s="18"/>
      <c r="VNK1212" s="15"/>
      <c r="VNL1212" s="17"/>
      <c r="VNM1212" s="18"/>
      <c r="VNN1212" s="15"/>
      <c r="VNO1212" s="17"/>
      <c r="VNP1212" s="18"/>
      <c r="VNQ1212" s="15"/>
      <c r="VNR1212" s="17"/>
      <c r="VNS1212" s="18"/>
      <c r="VNT1212" s="15"/>
      <c r="VNU1212" s="17"/>
      <c r="VNV1212" s="18"/>
      <c r="VNW1212" s="15"/>
      <c r="VNX1212" s="17"/>
      <c r="VNY1212" s="18"/>
      <c r="VNZ1212" s="15"/>
      <c r="VOA1212" s="17"/>
      <c r="VOB1212" s="18"/>
      <c r="VOC1212" s="15"/>
      <c r="VOD1212" s="17"/>
      <c r="VOE1212" s="18"/>
      <c r="VOF1212" s="15"/>
      <c r="VOG1212" s="17"/>
      <c r="VOH1212" s="18"/>
      <c r="VOI1212" s="15"/>
      <c r="VOJ1212" s="17"/>
      <c r="VOK1212" s="18"/>
      <c r="VOL1212" s="15"/>
      <c r="VOM1212" s="17"/>
      <c r="VON1212" s="18"/>
      <c r="VOO1212" s="15"/>
      <c r="VOP1212" s="17"/>
      <c r="VOQ1212" s="18"/>
      <c r="VOR1212" s="15"/>
      <c r="VOS1212" s="17"/>
      <c r="VOT1212" s="18"/>
      <c r="VOU1212" s="15"/>
      <c r="VOV1212" s="17"/>
      <c r="VOW1212" s="18"/>
      <c r="VOX1212" s="15"/>
      <c r="VOY1212" s="17"/>
      <c r="VOZ1212" s="18"/>
      <c r="VPA1212" s="15"/>
      <c r="VPB1212" s="17"/>
      <c r="VPC1212" s="18"/>
      <c r="VPD1212" s="15"/>
      <c r="VPE1212" s="17"/>
      <c r="VPF1212" s="18"/>
      <c r="VPG1212" s="15"/>
      <c r="VPH1212" s="17"/>
      <c r="VPI1212" s="18"/>
      <c r="VPJ1212" s="15"/>
      <c r="VPK1212" s="17"/>
      <c r="VPL1212" s="18"/>
      <c r="VPM1212" s="15"/>
      <c r="VPN1212" s="17"/>
      <c r="VPO1212" s="18"/>
      <c r="VPP1212" s="15"/>
      <c r="VPQ1212" s="17"/>
      <c r="VPR1212" s="18"/>
      <c r="VPS1212" s="15"/>
      <c r="VPT1212" s="17"/>
      <c r="VPU1212" s="18"/>
      <c r="VPV1212" s="15"/>
      <c r="VPW1212" s="17"/>
      <c r="VPX1212" s="18"/>
      <c r="VPY1212" s="15"/>
      <c r="VPZ1212" s="17"/>
      <c r="VQA1212" s="18"/>
      <c r="VQB1212" s="15"/>
      <c r="VQC1212" s="17"/>
      <c r="VQD1212" s="18"/>
      <c r="VQE1212" s="15"/>
      <c r="VQF1212" s="17"/>
      <c r="VQG1212" s="18"/>
      <c r="VQH1212" s="15"/>
      <c r="VQI1212" s="17"/>
      <c r="VQJ1212" s="18"/>
      <c r="VQK1212" s="15"/>
      <c r="VQL1212" s="17"/>
      <c r="VQM1212" s="18"/>
      <c r="VQN1212" s="15"/>
      <c r="VQO1212" s="17"/>
      <c r="VQP1212" s="18"/>
      <c r="VQQ1212" s="15"/>
      <c r="VQR1212" s="17"/>
      <c r="VQS1212" s="18"/>
      <c r="VQT1212" s="15"/>
      <c r="VQU1212" s="17"/>
      <c r="VQV1212" s="18"/>
      <c r="VQW1212" s="15"/>
      <c r="VQX1212" s="17"/>
      <c r="VQY1212" s="18"/>
      <c r="VQZ1212" s="15"/>
      <c r="VRA1212" s="17"/>
      <c r="VRB1212" s="18"/>
      <c r="VRC1212" s="15"/>
      <c r="VRD1212" s="17"/>
      <c r="VRE1212" s="18"/>
      <c r="VRF1212" s="15"/>
      <c r="VRG1212" s="17"/>
      <c r="VRH1212" s="18"/>
      <c r="VRI1212" s="15"/>
      <c r="VRJ1212" s="17"/>
      <c r="VRK1212" s="18"/>
      <c r="VRL1212" s="15"/>
      <c r="VRM1212" s="17"/>
      <c r="VRN1212" s="18"/>
      <c r="VRO1212" s="15"/>
      <c r="VRP1212" s="17"/>
      <c r="VRQ1212" s="18"/>
      <c r="VRR1212" s="15"/>
      <c r="VRS1212" s="17"/>
      <c r="VRT1212" s="18"/>
      <c r="VRU1212" s="15"/>
      <c r="VRV1212" s="17"/>
      <c r="VRW1212" s="18"/>
      <c r="VRX1212" s="15"/>
      <c r="VRY1212" s="17"/>
      <c r="VRZ1212" s="18"/>
      <c r="VSA1212" s="15"/>
      <c r="VSB1212" s="17"/>
      <c r="VSC1212" s="18"/>
      <c r="VSD1212" s="15"/>
      <c r="VSE1212" s="17"/>
      <c r="VSF1212" s="18"/>
      <c r="VSG1212" s="15"/>
      <c r="VSH1212" s="17"/>
      <c r="VSI1212" s="18"/>
      <c r="VSJ1212" s="15"/>
      <c r="VSK1212" s="17"/>
      <c r="VSL1212" s="18"/>
      <c r="VSM1212" s="15"/>
      <c r="VSN1212" s="17"/>
      <c r="VSO1212" s="18"/>
      <c r="VSP1212" s="15"/>
      <c r="VSQ1212" s="17"/>
      <c r="VSR1212" s="18"/>
      <c r="VSS1212" s="15"/>
      <c r="VST1212" s="17"/>
      <c r="VSU1212" s="18"/>
      <c r="VSV1212" s="15"/>
      <c r="VSW1212" s="17"/>
      <c r="VSX1212" s="18"/>
      <c r="VSY1212" s="15"/>
      <c r="VSZ1212" s="17"/>
      <c r="VTA1212" s="18"/>
      <c r="VTB1212" s="15"/>
      <c r="VTC1212" s="17"/>
      <c r="VTD1212" s="18"/>
      <c r="VTE1212" s="15"/>
      <c r="VTF1212" s="17"/>
      <c r="VTG1212" s="18"/>
      <c r="VTH1212" s="15"/>
      <c r="VTI1212" s="17"/>
      <c r="VTJ1212" s="18"/>
      <c r="VTK1212" s="15"/>
      <c r="VTL1212" s="17"/>
      <c r="VTM1212" s="18"/>
      <c r="VTN1212" s="15"/>
      <c r="VTO1212" s="17"/>
      <c r="VTP1212" s="18"/>
      <c r="VTQ1212" s="15"/>
      <c r="VTR1212" s="17"/>
      <c r="VTS1212" s="18"/>
      <c r="VTT1212" s="15"/>
      <c r="VTU1212" s="17"/>
      <c r="VTV1212" s="18"/>
      <c r="VTW1212" s="15"/>
      <c r="VTX1212" s="17"/>
      <c r="VTY1212" s="18"/>
      <c r="VTZ1212" s="15"/>
      <c r="VUA1212" s="17"/>
      <c r="VUB1212" s="18"/>
      <c r="VUC1212" s="15"/>
      <c r="VUD1212" s="17"/>
      <c r="VUE1212" s="18"/>
      <c r="VUF1212" s="15"/>
      <c r="VUG1212" s="17"/>
      <c r="VUH1212" s="18"/>
      <c r="VUI1212" s="15"/>
      <c r="VUJ1212" s="17"/>
      <c r="VUK1212" s="18"/>
      <c r="VUL1212" s="15"/>
      <c r="VUM1212" s="17"/>
      <c r="VUN1212" s="18"/>
      <c r="VUO1212" s="15"/>
      <c r="VUP1212" s="17"/>
      <c r="VUQ1212" s="18"/>
      <c r="VUR1212" s="15"/>
      <c r="VUS1212" s="17"/>
      <c r="VUT1212" s="18"/>
      <c r="VUU1212" s="15"/>
      <c r="VUV1212" s="17"/>
      <c r="VUW1212" s="18"/>
      <c r="VUX1212" s="15"/>
      <c r="VUY1212" s="17"/>
      <c r="VUZ1212" s="18"/>
      <c r="VVA1212" s="15"/>
      <c r="VVB1212" s="17"/>
      <c r="VVC1212" s="18"/>
      <c r="VVD1212" s="15"/>
      <c r="VVE1212" s="17"/>
      <c r="VVF1212" s="18"/>
      <c r="VVG1212" s="15"/>
      <c r="VVH1212" s="17"/>
      <c r="VVI1212" s="18"/>
      <c r="VVJ1212" s="15"/>
      <c r="VVK1212" s="17"/>
      <c r="VVL1212" s="18"/>
      <c r="VVM1212" s="15"/>
      <c r="VVN1212" s="17"/>
      <c r="VVO1212" s="18"/>
      <c r="VVP1212" s="15"/>
      <c r="VVQ1212" s="17"/>
      <c r="VVR1212" s="18"/>
      <c r="VVS1212" s="15"/>
      <c r="VVT1212" s="17"/>
      <c r="VVU1212" s="18"/>
      <c r="VVV1212" s="15"/>
      <c r="VVW1212" s="17"/>
      <c r="VVX1212" s="18"/>
      <c r="VVY1212" s="15"/>
      <c r="VVZ1212" s="17"/>
      <c r="VWA1212" s="18"/>
      <c r="VWB1212" s="15"/>
      <c r="VWC1212" s="17"/>
      <c r="VWD1212" s="18"/>
      <c r="VWE1212" s="15"/>
      <c r="VWF1212" s="17"/>
      <c r="VWG1212" s="18"/>
      <c r="VWH1212" s="15"/>
      <c r="VWI1212" s="17"/>
      <c r="VWJ1212" s="18"/>
      <c r="VWK1212" s="15"/>
      <c r="VWL1212" s="17"/>
      <c r="VWM1212" s="18"/>
      <c r="VWN1212" s="15"/>
      <c r="VWO1212" s="17"/>
      <c r="VWP1212" s="18"/>
      <c r="VWQ1212" s="15"/>
      <c r="VWR1212" s="17"/>
      <c r="VWS1212" s="18"/>
      <c r="VWT1212" s="15"/>
      <c r="VWU1212" s="17"/>
      <c r="VWV1212" s="18"/>
      <c r="VWW1212" s="15"/>
      <c r="VWX1212" s="17"/>
      <c r="VWY1212" s="18"/>
      <c r="VWZ1212" s="15"/>
      <c r="VXA1212" s="17"/>
      <c r="VXB1212" s="18"/>
      <c r="VXC1212" s="15"/>
      <c r="VXD1212" s="17"/>
      <c r="VXE1212" s="18"/>
      <c r="VXF1212" s="15"/>
      <c r="VXG1212" s="17"/>
      <c r="VXH1212" s="18"/>
      <c r="VXI1212" s="15"/>
      <c r="VXJ1212" s="17"/>
      <c r="VXK1212" s="18"/>
      <c r="VXL1212" s="15"/>
      <c r="VXM1212" s="17"/>
      <c r="VXN1212" s="18"/>
      <c r="VXO1212" s="15"/>
      <c r="VXP1212" s="17"/>
      <c r="VXQ1212" s="18"/>
      <c r="VXR1212" s="15"/>
      <c r="VXS1212" s="17"/>
      <c r="VXT1212" s="18"/>
      <c r="VXU1212" s="15"/>
      <c r="VXV1212" s="17"/>
      <c r="VXW1212" s="18"/>
      <c r="VXX1212" s="15"/>
      <c r="VXY1212" s="17"/>
      <c r="VXZ1212" s="18"/>
      <c r="VYA1212" s="15"/>
      <c r="VYB1212" s="17"/>
      <c r="VYC1212" s="18"/>
      <c r="VYD1212" s="15"/>
      <c r="VYE1212" s="17"/>
      <c r="VYF1212" s="18"/>
      <c r="VYG1212" s="15"/>
      <c r="VYH1212" s="17"/>
      <c r="VYI1212" s="18"/>
      <c r="VYJ1212" s="15"/>
      <c r="VYK1212" s="17"/>
      <c r="VYL1212" s="18"/>
      <c r="VYM1212" s="15"/>
      <c r="VYN1212" s="17"/>
      <c r="VYO1212" s="18"/>
      <c r="VYP1212" s="15"/>
      <c r="VYQ1212" s="17"/>
      <c r="VYR1212" s="18"/>
      <c r="VYS1212" s="15"/>
      <c r="VYT1212" s="17"/>
      <c r="VYU1212" s="18"/>
      <c r="VYV1212" s="15"/>
      <c r="VYW1212" s="17"/>
      <c r="VYX1212" s="18"/>
      <c r="VYY1212" s="15"/>
      <c r="VYZ1212" s="17"/>
      <c r="VZA1212" s="18"/>
      <c r="VZB1212" s="15"/>
      <c r="VZC1212" s="17"/>
      <c r="VZD1212" s="18"/>
      <c r="VZE1212" s="15"/>
      <c r="VZF1212" s="17"/>
      <c r="VZG1212" s="18"/>
      <c r="VZH1212" s="15"/>
      <c r="VZI1212" s="17"/>
      <c r="VZJ1212" s="18"/>
      <c r="VZK1212" s="15"/>
      <c r="VZL1212" s="17"/>
      <c r="VZM1212" s="18"/>
      <c r="VZN1212" s="15"/>
      <c r="VZO1212" s="17"/>
      <c r="VZP1212" s="18"/>
      <c r="VZQ1212" s="15"/>
      <c r="VZR1212" s="17"/>
      <c r="VZS1212" s="18"/>
      <c r="VZT1212" s="15"/>
      <c r="VZU1212" s="17"/>
      <c r="VZV1212" s="18"/>
      <c r="VZW1212" s="15"/>
      <c r="VZX1212" s="17"/>
      <c r="VZY1212" s="18"/>
      <c r="VZZ1212" s="15"/>
      <c r="WAA1212" s="17"/>
      <c r="WAB1212" s="18"/>
      <c r="WAC1212" s="15"/>
      <c r="WAD1212" s="17"/>
      <c r="WAE1212" s="18"/>
      <c r="WAF1212" s="15"/>
      <c r="WAG1212" s="17"/>
      <c r="WAH1212" s="18"/>
      <c r="WAI1212" s="15"/>
      <c r="WAJ1212" s="17"/>
      <c r="WAK1212" s="18"/>
      <c r="WAL1212" s="15"/>
      <c r="WAM1212" s="17"/>
      <c r="WAN1212" s="18"/>
      <c r="WAO1212" s="15"/>
      <c r="WAP1212" s="17"/>
      <c r="WAQ1212" s="18"/>
      <c r="WAR1212" s="15"/>
      <c r="WAS1212" s="17"/>
      <c r="WAT1212" s="18"/>
      <c r="WAU1212" s="15"/>
      <c r="WAV1212" s="17"/>
      <c r="WAW1212" s="18"/>
      <c r="WAX1212" s="15"/>
      <c r="WAY1212" s="17"/>
      <c r="WAZ1212" s="18"/>
      <c r="WBA1212" s="15"/>
      <c r="WBB1212" s="17"/>
      <c r="WBC1212" s="18"/>
      <c r="WBD1212" s="15"/>
      <c r="WBE1212" s="17"/>
      <c r="WBF1212" s="18"/>
      <c r="WBG1212" s="15"/>
      <c r="WBH1212" s="17"/>
      <c r="WBI1212" s="18"/>
      <c r="WBJ1212" s="15"/>
      <c r="WBK1212" s="17"/>
      <c r="WBL1212" s="18"/>
      <c r="WBM1212" s="15"/>
      <c r="WBN1212" s="17"/>
      <c r="WBO1212" s="18"/>
      <c r="WBP1212" s="15"/>
      <c r="WBQ1212" s="17"/>
      <c r="WBR1212" s="18"/>
      <c r="WBS1212" s="15"/>
      <c r="WBT1212" s="17"/>
      <c r="WBU1212" s="18"/>
      <c r="WBV1212" s="15"/>
      <c r="WBW1212" s="17"/>
      <c r="WBX1212" s="18"/>
      <c r="WBY1212" s="15"/>
      <c r="WBZ1212" s="17"/>
      <c r="WCA1212" s="18"/>
      <c r="WCB1212" s="15"/>
      <c r="WCC1212" s="17"/>
      <c r="WCD1212" s="18"/>
      <c r="WCE1212" s="15"/>
      <c r="WCF1212" s="17"/>
      <c r="WCG1212" s="18"/>
      <c r="WCH1212" s="15"/>
      <c r="WCI1212" s="17"/>
      <c r="WCJ1212" s="18"/>
      <c r="WCK1212" s="15"/>
      <c r="WCL1212" s="17"/>
      <c r="WCM1212" s="18"/>
      <c r="WCN1212" s="15"/>
      <c r="WCO1212" s="17"/>
      <c r="WCP1212" s="18"/>
      <c r="WCQ1212" s="15"/>
      <c r="WCR1212" s="17"/>
      <c r="WCS1212" s="18"/>
      <c r="WCT1212" s="15"/>
      <c r="WCU1212" s="17"/>
      <c r="WCV1212" s="18"/>
      <c r="WCW1212" s="15"/>
      <c r="WCX1212" s="17"/>
      <c r="WCY1212" s="18"/>
      <c r="WCZ1212" s="15"/>
      <c r="WDA1212" s="17"/>
      <c r="WDB1212" s="18"/>
      <c r="WDC1212" s="15"/>
      <c r="WDD1212" s="17"/>
      <c r="WDE1212" s="18"/>
      <c r="WDF1212" s="15"/>
      <c r="WDG1212" s="17"/>
      <c r="WDH1212" s="18"/>
      <c r="WDI1212" s="15"/>
      <c r="WDJ1212" s="17"/>
      <c r="WDK1212" s="18"/>
      <c r="WDL1212" s="15"/>
      <c r="WDM1212" s="17"/>
      <c r="WDN1212" s="18"/>
      <c r="WDO1212" s="15"/>
      <c r="WDP1212" s="17"/>
      <c r="WDQ1212" s="18"/>
      <c r="WDR1212" s="15"/>
      <c r="WDS1212" s="17"/>
      <c r="WDT1212" s="18"/>
      <c r="WDU1212" s="15"/>
      <c r="WDV1212" s="17"/>
      <c r="WDW1212" s="18"/>
      <c r="WDX1212" s="15"/>
      <c r="WDY1212" s="17"/>
      <c r="WDZ1212" s="18"/>
      <c r="WEA1212" s="15"/>
      <c r="WEB1212" s="17"/>
      <c r="WEC1212" s="18"/>
      <c r="WED1212" s="15"/>
      <c r="WEE1212" s="17"/>
      <c r="WEF1212" s="18"/>
      <c r="WEG1212" s="15"/>
      <c r="WEH1212" s="17"/>
      <c r="WEI1212" s="18"/>
      <c r="WEJ1212" s="15"/>
      <c r="WEK1212" s="17"/>
      <c r="WEL1212" s="18"/>
      <c r="WEM1212" s="15"/>
      <c r="WEN1212" s="17"/>
      <c r="WEO1212" s="18"/>
      <c r="WEP1212" s="15"/>
      <c r="WEQ1212" s="17"/>
      <c r="WER1212" s="18"/>
      <c r="WES1212" s="15"/>
      <c r="WET1212" s="17"/>
      <c r="WEU1212" s="18"/>
      <c r="WEV1212" s="15"/>
      <c r="WEW1212" s="17"/>
      <c r="WEX1212" s="18"/>
      <c r="WEY1212" s="15"/>
      <c r="WEZ1212" s="17"/>
      <c r="WFA1212" s="18"/>
      <c r="WFB1212" s="15"/>
      <c r="WFC1212" s="17"/>
      <c r="WFD1212" s="18"/>
      <c r="WFE1212" s="15"/>
      <c r="WFF1212" s="17"/>
      <c r="WFG1212" s="18"/>
      <c r="WFH1212" s="15"/>
      <c r="WFI1212" s="17"/>
      <c r="WFJ1212" s="18"/>
      <c r="WFK1212" s="15"/>
      <c r="WFL1212" s="17"/>
      <c r="WFM1212" s="18"/>
      <c r="WFN1212" s="15"/>
      <c r="WFO1212" s="17"/>
      <c r="WFP1212" s="18"/>
      <c r="WFQ1212" s="15"/>
      <c r="WFR1212" s="17"/>
      <c r="WFS1212" s="18"/>
      <c r="WFT1212" s="15"/>
      <c r="WFU1212" s="17"/>
      <c r="WFV1212" s="18"/>
      <c r="WFW1212" s="15"/>
      <c r="WFX1212" s="17"/>
      <c r="WFY1212" s="18"/>
      <c r="WFZ1212" s="15"/>
      <c r="WGA1212" s="17"/>
      <c r="WGB1212" s="18"/>
      <c r="WGC1212" s="15"/>
      <c r="WGD1212" s="17"/>
      <c r="WGE1212" s="18"/>
      <c r="WGF1212" s="15"/>
      <c r="WGG1212" s="17"/>
      <c r="WGH1212" s="18"/>
      <c r="WGI1212" s="15"/>
      <c r="WGJ1212" s="17"/>
      <c r="WGK1212" s="18"/>
      <c r="WGL1212" s="15"/>
      <c r="WGM1212" s="17"/>
      <c r="WGN1212" s="18"/>
      <c r="WGO1212" s="15"/>
      <c r="WGP1212" s="17"/>
      <c r="WGQ1212" s="18"/>
      <c r="WGR1212" s="15"/>
      <c r="WGS1212" s="17"/>
      <c r="WGT1212" s="18"/>
      <c r="WGU1212" s="15"/>
      <c r="WGV1212" s="17"/>
      <c r="WGW1212" s="18"/>
      <c r="WGX1212" s="15"/>
      <c r="WGY1212" s="17"/>
      <c r="WGZ1212" s="18"/>
      <c r="WHA1212" s="15"/>
      <c r="WHB1212" s="17"/>
      <c r="WHC1212" s="18"/>
      <c r="WHD1212" s="15"/>
      <c r="WHE1212" s="17"/>
      <c r="WHF1212" s="18"/>
      <c r="WHG1212" s="15"/>
      <c r="WHH1212" s="17"/>
      <c r="WHI1212" s="18"/>
      <c r="WHJ1212" s="15"/>
      <c r="WHK1212" s="17"/>
      <c r="WHL1212" s="18"/>
      <c r="WHM1212" s="15"/>
      <c r="WHN1212" s="17"/>
      <c r="WHO1212" s="18"/>
      <c r="WHP1212" s="15"/>
      <c r="WHQ1212" s="17"/>
      <c r="WHR1212" s="18"/>
      <c r="WHS1212" s="15"/>
      <c r="WHT1212" s="17"/>
      <c r="WHU1212" s="18"/>
      <c r="WHV1212" s="15"/>
      <c r="WHW1212" s="17"/>
      <c r="WHX1212" s="18"/>
      <c r="WHY1212" s="15"/>
      <c r="WHZ1212" s="17"/>
      <c r="WIA1212" s="18"/>
      <c r="WIB1212" s="15"/>
      <c r="WIC1212" s="17"/>
      <c r="WID1212" s="18"/>
      <c r="WIE1212" s="15"/>
      <c r="WIF1212" s="17"/>
      <c r="WIG1212" s="18"/>
      <c r="WIH1212" s="15"/>
      <c r="WII1212" s="17"/>
      <c r="WIJ1212" s="18"/>
      <c r="WIK1212" s="15"/>
      <c r="WIL1212" s="17"/>
      <c r="WIM1212" s="18"/>
      <c r="WIN1212" s="15"/>
      <c r="WIO1212" s="17"/>
      <c r="WIP1212" s="18"/>
      <c r="WIQ1212" s="15"/>
      <c r="WIR1212" s="17"/>
      <c r="WIS1212" s="18"/>
      <c r="WIT1212" s="15"/>
      <c r="WIU1212" s="17"/>
      <c r="WIV1212" s="18"/>
      <c r="WIW1212" s="15"/>
      <c r="WIX1212" s="17"/>
      <c r="WIY1212" s="18"/>
      <c r="WIZ1212" s="15"/>
      <c r="WJA1212" s="17"/>
      <c r="WJB1212" s="18"/>
      <c r="WJC1212" s="15"/>
      <c r="WJD1212" s="17"/>
      <c r="WJE1212" s="18"/>
      <c r="WJF1212" s="15"/>
      <c r="WJG1212" s="17"/>
      <c r="WJH1212" s="18"/>
      <c r="WJI1212" s="15"/>
      <c r="WJJ1212" s="17"/>
      <c r="WJK1212" s="18"/>
      <c r="WJL1212" s="15"/>
      <c r="WJM1212" s="17"/>
      <c r="WJN1212" s="18"/>
      <c r="WJO1212" s="15"/>
      <c r="WJP1212" s="17"/>
      <c r="WJQ1212" s="18"/>
      <c r="WJR1212" s="15"/>
      <c r="WJS1212" s="17"/>
      <c r="WJT1212" s="18"/>
      <c r="WJU1212" s="15"/>
      <c r="WJV1212" s="17"/>
      <c r="WJW1212" s="18"/>
      <c r="WJX1212" s="15"/>
      <c r="WJY1212" s="17"/>
      <c r="WJZ1212" s="18"/>
      <c r="WKA1212" s="15"/>
      <c r="WKB1212" s="17"/>
      <c r="WKC1212" s="18"/>
      <c r="WKD1212" s="15"/>
      <c r="WKE1212" s="17"/>
      <c r="WKF1212" s="18"/>
      <c r="WKG1212" s="15"/>
      <c r="WKH1212" s="17"/>
      <c r="WKI1212" s="18"/>
      <c r="WKJ1212" s="15"/>
      <c r="WKK1212" s="17"/>
      <c r="WKL1212" s="18"/>
      <c r="WKM1212" s="15"/>
      <c r="WKN1212" s="17"/>
      <c r="WKO1212" s="18"/>
      <c r="WKP1212" s="15"/>
      <c r="WKQ1212" s="17"/>
      <c r="WKR1212" s="18"/>
      <c r="WKS1212" s="15"/>
      <c r="WKT1212" s="17"/>
      <c r="WKU1212" s="18"/>
      <c r="WKV1212" s="15"/>
      <c r="WKW1212" s="17"/>
      <c r="WKX1212" s="18"/>
      <c r="WKY1212" s="15"/>
      <c r="WKZ1212" s="17"/>
      <c r="WLA1212" s="18"/>
      <c r="WLB1212" s="15"/>
      <c r="WLC1212" s="17"/>
      <c r="WLD1212" s="18"/>
      <c r="WLE1212" s="15"/>
      <c r="WLF1212" s="17"/>
      <c r="WLG1212" s="18"/>
      <c r="WLH1212" s="15"/>
      <c r="WLI1212" s="17"/>
      <c r="WLJ1212" s="18"/>
      <c r="WLK1212" s="15"/>
      <c r="WLL1212" s="17"/>
      <c r="WLM1212" s="18"/>
      <c r="WLN1212" s="15"/>
      <c r="WLO1212" s="17"/>
      <c r="WLP1212" s="18"/>
      <c r="WLQ1212" s="15"/>
      <c r="WLR1212" s="17"/>
      <c r="WLS1212" s="18"/>
      <c r="WLT1212" s="15"/>
      <c r="WLU1212" s="17"/>
      <c r="WLV1212" s="18"/>
      <c r="WLW1212" s="15"/>
      <c r="WLX1212" s="17"/>
      <c r="WLY1212" s="18"/>
      <c r="WLZ1212" s="15"/>
      <c r="WMA1212" s="17"/>
      <c r="WMB1212" s="18"/>
      <c r="WMC1212" s="15"/>
      <c r="WMD1212" s="17"/>
      <c r="WME1212" s="18"/>
      <c r="WMF1212" s="15"/>
      <c r="WMG1212" s="17"/>
      <c r="WMH1212" s="18"/>
      <c r="WMI1212" s="15"/>
      <c r="WMJ1212" s="17"/>
      <c r="WMK1212" s="18"/>
      <c r="WML1212" s="15"/>
      <c r="WMM1212" s="17"/>
      <c r="WMN1212" s="18"/>
      <c r="WMO1212" s="15"/>
      <c r="WMP1212" s="17"/>
      <c r="WMQ1212" s="18"/>
      <c r="WMR1212" s="15"/>
      <c r="WMS1212" s="17"/>
      <c r="WMT1212" s="18"/>
      <c r="WMU1212" s="15"/>
      <c r="WMV1212" s="17"/>
      <c r="WMW1212" s="18"/>
      <c r="WMX1212" s="15"/>
      <c r="WMY1212" s="17"/>
      <c r="WMZ1212" s="18"/>
      <c r="WNA1212" s="15"/>
      <c r="WNB1212" s="17"/>
      <c r="WNC1212" s="18"/>
      <c r="WND1212" s="15"/>
      <c r="WNE1212" s="17"/>
      <c r="WNF1212" s="18"/>
      <c r="WNG1212" s="15"/>
      <c r="WNH1212" s="17"/>
      <c r="WNI1212" s="18"/>
      <c r="WNJ1212" s="15"/>
      <c r="WNK1212" s="17"/>
      <c r="WNL1212" s="18"/>
      <c r="WNM1212" s="15"/>
      <c r="WNN1212" s="17"/>
      <c r="WNO1212" s="18"/>
      <c r="WNP1212" s="15"/>
      <c r="WNQ1212" s="17"/>
      <c r="WNR1212" s="18"/>
      <c r="WNS1212" s="15"/>
      <c r="WNT1212" s="17"/>
      <c r="WNU1212" s="18"/>
      <c r="WNV1212" s="15"/>
      <c r="WNW1212" s="17"/>
      <c r="WNX1212" s="18"/>
      <c r="WNY1212" s="15"/>
      <c r="WNZ1212" s="17"/>
      <c r="WOA1212" s="18"/>
      <c r="WOB1212" s="15"/>
      <c r="WOC1212" s="17"/>
      <c r="WOD1212" s="18"/>
      <c r="WOE1212" s="15"/>
      <c r="WOF1212" s="17"/>
      <c r="WOG1212" s="18"/>
      <c r="WOH1212" s="15"/>
      <c r="WOI1212" s="17"/>
      <c r="WOJ1212" s="18"/>
      <c r="WOK1212" s="15"/>
      <c r="WOL1212" s="17"/>
      <c r="WOM1212" s="18"/>
      <c r="WON1212" s="15"/>
      <c r="WOO1212" s="17"/>
      <c r="WOP1212" s="18"/>
      <c r="WOQ1212" s="15"/>
      <c r="WOR1212" s="17"/>
      <c r="WOS1212" s="18"/>
      <c r="WOT1212" s="15"/>
      <c r="WOU1212" s="17"/>
      <c r="WOV1212" s="18"/>
      <c r="WOW1212" s="15"/>
      <c r="WOX1212" s="17"/>
      <c r="WOY1212" s="18"/>
      <c r="WOZ1212" s="15"/>
      <c r="WPA1212" s="17"/>
      <c r="WPB1212" s="18"/>
      <c r="WPC1212" s="15"/>
      <c r="WPD1212" s="17"/>
      <c r="WPE1212" s="18"/>
      <c r="WPF1212" s="15"/>
      <c r="WPG1212" s="17"/>
      <c r="WPH1212" s="18"/>
      <c r="WPI1212" s="15"/>
      <c r="WPJ1212" s="17"/>
      <c r="WPK1212" s="18"/>
      <c r="WPL1212" s="15"/>
      <c r="WPM1212" s="17"/>
      <c r="WPN1212" s="18"/>
      <c r="WPO1212" s="15"/>
      <c r="WPP1212" s="17"/>
      <c r="WPQ1212" s="18"/>
      <c r="WPR1212" s="15"/>
      <c r="WPS1212" s="17"/>
      <c r="WPT1212" s="18"/>
      <c r="WPU1212" s="15"/>
      <c r="WPV1212" s="17"/>
      <c r="WPW1212" s="18"/>
      <c r="WPX1212" s="15"/>
      <c r="WPY1212" s="17"/>
      <c r="WPZ1212" s="18"/>
      <c r="WQA1212" s="15"/>
      <c r="WQB1212" s="17"/>
      <c r="WQC1212" s="18"/>
      <c r="WQD1212" s="15"/>
      <c r="WQE1212" s="17"/>
      <c r="WQF1212" s="18"/>
      <c r="WQG1212" s="15"/>
      <c r="WQH1212" s="17"/>
      <c r="WQI1212" s="18"/>
      <c r="WQJ1212" s="15"/>
      <c r="WQK1212" s="17"/>
      <c r="WQL1212" s="18"/>
      <c r="WQM1212" s="15"/>
      <c r="WQN1212" s="17"/>
      <c r="WQO1212" s="18"/>
      <c r="WQP1212" s="15"/>
      <c r="WQQ1212" s="17"/>
      <c r="WQR1212" s="18"/>
      <c r="WQS1212" s="15"/>
      <c r="WQT1212" s="17"/>
      <c r="WQU1212" s="18"/>
      <c r="WQV1212" s="15"/>
      <c r="WQW1212" s="17"/>
      <c r="WQX1212" s="18"/>
      <c r="WQY1212" s="15"/>
      <c r="WQZ1212" s="17"/>
      <c r="WRA1212" s="18"/>
      <c r="WRB1212" s="15"/>
      <c r="WRC1212" s="17"/>
      <c r="WRD1212" s="18"/>
      <c r="WRE1212" s="15"/>
      <c r="WRF1212" s="17"/>
      <c r="WRG1212" s="18"/>
      <c r="WRH1212" s="15"/>
      <c r="WRI1212" s="17"/>
      <c r="WRJ1212" s="18"/>
      <c r="WRK1212" s="15"/>
      <c r="WRL1212" s="17"/>
      <c r="WRM1212" s="18"/>
      <c r="WRN1212" s="15"/>
      <c r="WRO1212" s="17"/>
      <c r="WRP1212" s="18"/>
      <c r="WRQ1212" s="15"/>
      <c r="WRR1212" s="17"/>
      <c r="WRS1212" s="18"/>
      <c r="WRT1212" s="15"/>
      <c r="WRU1212" s="17"/>
      <c r="WRV1212" s="18"/>
      <c r="WRW1212" s="15"/>
      <c r="WRX1212" s="17"/>
      <c r="WRY1212" s="18"/>
      <c r="WRZ1212" s="15"/>
      <c r="WSA1212" s="17"/>
      <c r="WSB1212" s="18"/>
      <c r="WSC1212" s="15"/>
      <c r="WSD1212" s="17"/>
      <c r="WSE1212" s="18"/>
      <c r="WSF1212" s="15"/>
      <c r="WSG1212" s="17"/>
      <c r="WSH1212" s="18"/>
      <c r="WSI1212" s="15"/>
      <c r="WSJ1212" s="17"/>
      <c r="WSK1212" s="18"/>
      <c r="WSL1212" s="15"/>
      <c r="WSM1212" s="17"/>
      <c r="WSN1212" s="18"/>
      <c r="WSO1212" s="15"/>
      <c r="WSP1212" s="17"/>
      <c r="WSQ1212" s="18"/>
      <c r="WSR1212" s="15"/>
      <c r="WSS1212" s="17"/>
      <c r="WST1212" s="18"/>
      <c r="WSU1212" s="15"/>
      <c r="WSV1212" s="17"/>
      <c r="WSW1212" s="18"/>
      <c r="WSX1212" s="15"/>
      <c r="WSY1212" s="17"/>
      <c r="WSZ1212" s="18"/>
      <c r="WTA1212" s="15"/>
      <c r="WTB1212" s="17"/>
      <c r="WTC1212" s="18"/>
      <c r="WTD1212" s="15"/>
      <c r="WTE1212" s="17"/>
      <c r="WTF1212" s="18"/>
      <c r="WTG1212" s="15"/>
      <c r="WTH1212" s="17"/>
      <c r="WTI1212" s="18"/>
      <c r="WTJ1212" s="15"/>
      <c r="WTK1212" s="17"/>
      <c r="WTL1212" s="18"/>
      <c r="WTM1212" s="15"/>
      <c r="WTN1212" s="17"/>
      <c r="WTO1212" s="18"/>
      <c r="WTP1212" s="15"/>
      <c r="WTQ1212" s="17"/>
      <c r="WTR1212" s="18"/>
      <c r="WTS1212" s="15"/>
      <c r="WTT1212" s="17"/>
      <c r="WTU1212" s="18"/>
      <c r="WTV1212" s="15"/>
      <c r="WTW1212" s="17"/>
      <c r="WTX1212" s="18"/>
      <c r="WTY1212" s="15"/>
      <c r="WTZ1212" s="17"/>
      <c r="WUA1212" s="18"/>
      <c r="WUB1212" s="15"/>
      <c r="WUC1212" s="17"/>
      <c r="WUD1212" s="18"/>
      <c r="WUE1212" s="15"/>
      <c r="WUF1212" s="17"/>
      <c r="WUG1212" s="18"/>
      <c r="WUH1212" s="15"/>
      <c r="WUI1212" s="17"/>
      <c r="WUJ1212" s="18"/>
      <c r="WUK1212" s="15"/>
      <c r="WUL1212" s="17"/>
      <c r="WUM1212" s="18"/>
      <c r="WUN1212" s="15"/>
      <c r="WUO1212" s="17"/>
      <c r="WUP1212" s="18"/>
      <c r="WUQ1212" s="15"/>
      <c r="WUR1212" s="17"/>
      <c r="WUS1212" s="18"/>
      <c r="WUT1212" s="15"/>
      <c r="WUU1212" s="17"/>
      <c r="WUV1212" s="18"/>
      <c r="WUW1212" s="15"/>
      <c r="WUX1212" s="17"/>
      <c r="WUY1212" s="18"/>
      <c r="WUZ1212" s="15"/>
      <c r="WVA1212" s="17"/>
      <c r="WVB1212" s="18"/>
      <c r="WVC1212" s="15"/>
      <c r="WVD1212" s="17"/>
      <c r="WVE1212" s="18"/>
      <c r="WVF1212" s="15"/>
      <c r="WVG1212" s="17"/>
      <c r="WVH1212" s="18"/>
      <c r="WVI1212" s="15"/>
      <c r="WVJ1212" s="17"/>
      <c r="WVK1212" s="18"/>
      <c r="WVL1212" s="15"/>
      <c r="WVM1212" s="17"/>
      <c r="WVN1212" s="18"/>
      <c r="WVO1212" s="15"/>
      <c r="WVP1212" s="17"/>
      <c r="WVQ1212" s="18"/>
      <c r="WVR1212" s="15"/>
      <c r="WVS1212" s="17"/>
      <c r="WVT1212" s="18"/>
      <c r="WVU1212" s="15"/>
      <c r="WVV1212" s="17"/>
      <c r="WVW1212" s="18"/>
      <c r="WVX1212" s="15"/>
      <c r="WVY1212" s="17"/>
      <c r="WVZ1212" s="18"/>
      <c r="WWA1212" s="15"/>
      <c r="WWB1212" s="17"/>
      <c r="WWC1212" s="18"/>
      <c r="WWD1212" s="15"/>
      <c r="WWE1212" s="17"/>
      <c r="WWF1212" s="18"/>
      <c r="WWG1212" s="15"/>
      <c r="WWH1212" s="17"/>
      <c r="WWI1212" s="18"/>
      <c r="WWJ1212" s="15"/>
      <c r="WWK1212" s="17"/>
      <c r="WWL1212" s="18"/>
      <c r="WWM1212" s="15"/>
      <c r="WWN1212" s="17"/>
      <c r="WWO1212" s="18"/>
      <c r="WWP1212" s="15"/>
      <c r="WWQ1212" s="17"/>
      <c r="WWR1212" s="18"/>
      <c r="WWS1212" s="15"/>
      <c r="WWT1212" s="17"/>
      <c r="WWU1212" s="18"/>
      <c r="WWV1212" s="15"/>
      <c r="WWW1212" s="17"/>
      <c r="WWX1212" s="18"/>
      <c r="WWY1212" s="15"/>
      <c r="WWZ1212" s="17"/>
      <c r="WXA1212" s="18"/>
      <c r="WXB1212" s="15"/>
      <c r="WXC1212" s="17"/>
      <c r="WXD1212" s="18"/>
      <c r="WXE1212" s="15"/>
      <c r="WXF1212" s="17"/>
      <c r="WXG1212" s="18"/>
      <c r="WXH1212" s="15"/>
      <c r="WXI1212" s="17"/>
      <c r="WXJ1212" s="18"/>
      <c r="WXK1212" s="15"/>
      <c r="WXL1212" s="17"/>
      <c r="WXM1212" s="18"/>
      <c r="WXN1212" s="15"/>
      <c r="WXO1212" s="17"/>
      <c r="WXP1212" s="18"/>
      <c r="WXQ1212" s="15"/>
      <c r="WXR1212" s="17"/>
      <c r="WXS1212" s="18"/>
      <c r="WXT1212" s="15"/>
      <c r="WXU1212" s="17"/>
      <c r="WXV1212" s="18"/>
      <c r="WXW1212" s="15"/>
      <c r="WXX1212" s="17"/>
      <c r="WXY1212" s="18"/>
      <c r="WXZ1212" s="15"/>
      <c r="WYA1212" s="17"/>
      <c r="WYB1212" s="18"/>
      <c r="WYC1212" s="15"/>
      <c r="WYD1212" s="17"/>
      <c r="WYE1212" s="18"/>
      <c r="WYF1212" s="15"/>
      <c r="WYG1212" s="17"/>
      <c r="WYH1212" s="18"/>
      <c r="WYI1212" s="15"/>
      <c r="WYJ1212" s="17"/>
      <c r="WYK1212" s="18"/>
      <c r="WYL1212" s="15"/>
      <c r="WYM1212" s="17"/>
      <c r="WYN1212" s="18"/>
      <c r="WYO1212" s="15"/>
      <c r="WYP1212" s="17"/>
      <c r="WYQ1212" s="18"/>
      <c r="WYR1212" s="15"/>
      <c r="WYS1212" s="17"/>
      <c r="WYT1212" s="18"/>
      <c r="WYU1212" s="15"/>
      <c r="WYV1212" s="17"/>
      <c r="WYW1212" s="18"/>
      <c r="WYX1212" s="15"/>
      <c r="WYY1212" s="17"/>
      <c r="WYZ1212" s="18"/>
      <c r="WZA1212" s="15"/>
      <c r="WZB1212" s="17"/>
      <c r="WZC1212" s="18"/>
      <c r="WZD1212" s="15"/>
      <c r="WZE1212" s="17"/>
      <c r="WZF1212" s="18"/>
      <c r="WZG1212" s="15"/>
      <c r="WZH1212" s="17"/>
      <c r="WZI1212" s="18"/>
      <c r="WZJ1212" s="15"/>
      <c r="WZK1212" s="17"/>
      <c r="WZL1212" s="18"/>
      <c r="WZM1212" s="15"/>
      <c r="WZN1212" s="17"/>
      <c r="WZO1212" s="18"/>
      <c r="WZP1212" s="15"/>
      <c r="WZQ1212" s="17"/>
      <c r="WZR1212" s="18"/>
      <c r="WZS1212" s="15"/>
      <c r="WZT1212" s="17"/>
      <c r="WZU1212" s="18"/>
      <c r="WZV1212" s="15"/>
      <c r="WZW1212" s="17"/>
      <c r="WZX1212" s="18"/>
      <c r="WZY1212" s="15"/>
      <c r="WZZ1212" s="17"/>
      <c r="XAA1212" s="18"/>
      <c r="XAB1212" s="15"/>
      <c r="XAC1212" s="17"/>
      <c r="XAD1212" s="18"/>
      <c r="XAE1212" s="15"/>
      <c r="XAF1212" s="17"/>
      <c r="XAG1212" s="18"/>
      <c r="XAH1212" s="15"/>
      <c r="XAI1212" s="17"/>
      <c r="XAJ1212" s="18"/>
      <c r="XAK1212" s="15"/>
      <c r="XAL1212" s="17"/>
      <c r="XAM1212" s="18"/>
      <c r="XAN1212" s="15"/>
      <c r="XAO1212" s="17"/>
      <c r="XAP1212" s="18"/>
      <c r="XAQ1212" s="15"/>
      <c r="XAR1212" s="17"/>
      <c r="XAS1212" s="18"/>
      <c r="XAT1212" s="15"/>
      <c r="XAU1212" s="17"/>
      <c r="XAV1212" s="18"/>
      <c r="XAW1212" s="15"/>
      <c r="XAX1212" s="17"/>
      <c r="XAY1212" s="18"/>
      <c r="XAZ1212" s="15"/>
      <c r="XBA1212" s="17"/>
      <c r="XBB1212" s="18"/>
      <c r="XBC1212" s="15"/>
      <c r="XBD1212" s="17"/>
      <c r="XBE1212" s="18"/>
      <c r="XBF1212" s="15"/>
      <c r="XBG1212" s="17"/>
      <c r="XBH1212" s="18"/>
      <c r="XBI1212" s="15"/>
      <c r="XBJ1212" s="17"/>
      <c r="XBK1212" s="18"/>
      <c r="XBL1212" s="15"/>
      <c r="XBM1212" s="17"/>
      <c r="XBN1212" s="18"/>
      <c r="XBO1212" s="15"/>
      <c r="XBP1212" s="17"/>
      <c r="XBQ1212" s="18"/>
      <c r="XBR1212" s="15"/>
      <c r="XBS1212" s="17"/>
      <c r="XBT1212" s="18"/>
      <c r="XBU1212" s="15"/>
      <c r="XBV1212" s="17"/>
      <c r="XBW1212" s="18"/>
      <c r="XBX1212" s="15"/>
      <c r="XBY1212" s="17"/>
      <c r="XBZ1212" s="18"/>
      <c r="XCA1212" s="15"/>
      <c r="XCB1212" s="17"/>
      <c r="XCC1212" s="18"/>
      <c r="XCD1212" s="15"/>
      <c r="XCE1212" s="17"/>
      <c r="XCF1212" s="18"/>
      <c r="XCG1212" s="15"/>
      <c r="XCH1212" s="17"/>
      <c r="XCI1212" s="18"/>
      <c r="XCJ1212" s="15"/>
      <c r="XCK1212" s="17"/>
      <c r="XCL1212" s="18"/>
      <c r="XCM1212" s="15"/>
      <c r="XCN1212" s="17"/>
      <c r="XCO1212" s="18"/>
      <c r="XCP1212" s="15"/>
      <c r="XCQ1212" s="17"/>
      <c r="XCR1212" s="18"/>
      <c r="XCS1212" s="15"/>
      <c r="XCT1212" s="17"/>
      <c r="XCU1212" s="18"/>
      <c r="XCV1212" s="15"/>
      <c r="XCW1212" s="17"/>
      <c r="XCX1212" s="18"/>
      <c r="XCY1212" s="15"/>
      <c r="XCZ1212" s="17"/>
      <c r="XDA1212" s="18"/>
      <c r="XDB1212" s="15"/>
      <c r="XDC1212" s="17"/>
      <c r="XDD1212" s="18"/>
      <c r="XDE1212" s="15"/>
      <c r="XDF1212" s="17"/>
      <c r="XDG1212" s="18"/>
      <c r="XDH1212" s="15"/>
      <c r="XDI1212" s="17"/>
      <c r="XDJ1212" s="18"/>
      <c r="XDK1212" s="15"/>
      <c r="XDL1212" s="17"/>
      <c r="XDM1212" s="18"/>
      <c r="XDN1212" s="15"/>
      <c r="XDO1212" s="17"/>
      <c r="XDP1212" s="18"/>
      <c r="XDQ1212" s="15"/>
      <c r="XDR1212" s="17"/>
      <c r="XDS1212" s="18"/>
      <c r="XDT1212" s="15"/>
      <c r="XDU1212" s="17"/>
      <c r="XDV1212" s="18"/>
      <c r="XDW1212" s="15"/>
      <c r="XDX1212" s="17"/>
      <c r="XDY1212" s="18"/>
      <c r="XDZ1212" s="15"/>
      <c r="XEA1212" s="17"/>
      <c r="XEB1212" s="18"/>
      <c r="XEC1212" s="15"/>
      <c r="XED1212" s="17"/>
      <c r="XEE1212" s="18"/>
      <c r="XEF1212" s="15"/>
      <c r="XEG1212" s="17"/>
      <c r="XEH1212" s="18"/>
      <c r="XEI1212" s="15"/>
      <c r="XEJ1212" s="17"/>
      <c r="XEK1212" s="18"/>
      <c r="XEL1212" s="15"/>
      <c r="XEM1212" s="17"/>
      <c r="XEN1212" s="18"/>
      <c r="XEO1212" s="15"/>
      <c r="XEP1212" s="17"/>
      <c r="XEQ1212" s="18"/>
      <c r="XER1212" s="15"/>
      <c r="XES1212" s="17"/>
      <c r="XET1212" s="18"/>
      <c r="XEU1212" s="15"/>
      <c r="XEV1212" s="17"/>
      <c r="XEW1212" s="18"/>
      <c r="XEX1212" s="15"/>
      <c r="XEY1212" s="17"/>
      <c r="XEZ1212" s="18"/>
      <c r="XFA1212" s="15"/>
      <c r="XFB1212" s="17"/>
    </row>
    <row r="1213" spans="1:16382" x14ac:dyDescent="0.25">
      <c r="A1213" s="43"/>
      <c r="B1213" s="87" t="s">
        <v>1297</v>
      </c>
      <c r="C1213" s="22" t="s">
        <v>1298</v>
      </c>
      <c r="D1213" s="46"/>
      <c r="E1213" s="4" t="s">
        <v>172</v>
      </c>
    </row>
    <row r="1214" spans="1:16382" x14ac:dyDescent="0.25">
      <c r="A1214" s="43"/>
      <c r="B1214" s="87" t="s">
        <v>856</v>
      </c>
      <c r="C1214" s="22" t="s">
        <v>1299</v>
      </c>
      <c r="D1214" s="46"/>
      <c r="E1214" s="4" t="s">
        <v>143</v>
      </c>
    </row>
    <row r="1215" spans="1:16382" x14ac:dyDescent="0.25">
      <c r="A1215" s="43"/>
      <c r="B1215" s="89" t="s">
        <v>1260</v>
      </c>
      <c r="C1215" s="22" t="s">
        <v>1261</v>
      </c>
      <c r="D1215" s="3"/>
      <c r="E1215" s="4" t="s">
        <v>172</v>
      </c>
    </row>
    <row r="1216" spans="1:16382" s="48" customFormat="1" ht="25.5" x14ac:dyDescent="0.25">
      <c r="A1216" s="43"/>
      <c r="B1216" s="101" t="s">
        <v>1265</v>
      </c>
      <c r="C1216" s="22" t="s">
        <v>1266</v>
      </c>
      <c r="D1216" s="46" t="s">
        <v>1267</v>
      </c>
      <c r="E1216" s="46" t="s">
        <v>172</v>
      </c>
    </row>
    <row r="1217" spans="1:16382" x14ac:dyDescent="0.25">
      <c r="A1217" s="43"/>
      <c r="B1217" s="89" t="s">
        <v>1255</v>
      </c>
      <c r="C1217" s="22" t="s">
        <v>1358</v>
      </c>
      <c r="D1217" s="3"/>
      <c r="E1217" s="4" t="s">
        <v>172</v>
      </c>
    </row>
    <row r="1218" spans="1:16382" s="48" customFormat="1" x14ac:dyDescent="0.25">
      <c r="A1218" s="43"/>
      <c r="B1218" s="89" t="s">
        <v>1424</v>
      </c>
      <c r="C1218" s="22" t="s">
        <v>171</v>
      </c>
      <c r="D1218" s="38"/>
      <c r="E1218" s="46" t="s">
        <v>172</v>
      </c>
    </row>
    <row r="1219" spans="1:16382" ht="25.5" x14ac:dyDescent="0.25">
      <c r="A1219" s="43"/>
      <c r="B1219" s="87" t="s">
        <v>1300</v>
      </c>
      <c r="C1219" s="22" t="s">
        <v>1301</v>
      </c>
      <c r="D1219" s="46"/>
      <c r="E1219" s="4" t="s">
        <v>172</v>
      </c>
    </row>
    <row r="1220" spans="1:16382" x14ac:dyDescent="0.25">
      <c r="A1220" s="43"/>
      <c r="B1220" s="87" t="s">
        <v>1291</v>
      </c>
      <c r="C1220" s="22" t="s">
        <v>189</v>
      </c>
      <c r="D1220" s="46"/>
      <c r="E1220" s="4" t="s">
        <v>172</v>
      </c>
    </row>
    <row r="1221" spans="1:16382" x14ac:dyDescent="0.25">
      <c r="A1221" s="43"/>
      <c r="B1221" s="89" t="s">
        <v>1258</v>
      </c>
      <c r="C1221" s="22" t="s">
        <v>1259</v>
      </c>
      <c r="D1221" s="3"/>
      <c r="E1221" s="4" t="s">
        <v>172</v>
      </c>
    </row>
    <row r="1222" spans="1:16382" x14ac:dyDescent="0.25">
      <c r="A1222" s="43"/>
      <c r="B1222" s="87"/>
      <c r="C1222" s="112"/>
      <c r="D1222" s="46"/>
    </row>
    <row r="1223" spans="1:16382" ht="15" x14ac:dyDescent="0.25">
      <c r="A1223" s="62" t="s">
        <v>1363</v>
      </c>
      <c r="B1223" s="6" t="s">
        <v>1364</v>
      </c>
      <c r="C1223" s="13"/>
      <c r="D1223" s="50"/>
      <c r="E1223" s="50"/>
      <c r="H1223" s="17"/>
      <c r="I1223" s="18"/>
      <c r="J1223" s="15"/>
      <c r="K1223" s="17"/>
      <c r="L1223" s="18"/>
      <c r="M1223" s="15"/>
      <c r="N1223" s="17"/>
      <c r="O1223" s="18"/>
      <c r="P1223" s="15"/>
      <c r="Q1223" s="17"/>
      <c r="R1223" s="18"/>
      <c r="S1223" s="15"/>
      <c r="T1223" s="17"/>
      <c r="U1223" s="18"/>
      <c r="V1223" s="15"/>
      <c r="W1223" s="17"/>
      <c r="X1223" s="18"/>
      <c r="Y1223" s="15"/>
      <c r="Z1223" s="17"/>
      <c r="AA1223" s="18"/>
      <c r="AB1223" s="15"/>
      <c r="AC1223" s="17"/>
      <c r="AD1223" s="18"/>
      <c r="AE1223" s="15"/>
      <c r="AF1223" s="17"/>
      <c r="AG1223" s="18"/>
      <c r="AH1223" s="15"/>
      <c r="AI1223" s="17"/>
      <c r="AJ1223" s="18"/>
      <c r="AK1223" s="15"/>
      <c r="AL1223" s="17"/>
      <c r="AM1223" s="18"/>
      <c r="AN1223" s="15"/>
      <c r="AO1223" s="17"/>
      <c r="AP1223" s="18"/>
      <c r="AQ1223" s="15"/>
      <c r="AR1223" s="17"/>
      <c r="AS1223" s="18"/>
      <c r="AT1223" s="15"/>
      <c r="AU1223" s="17"/>
      <c r="AV1223" s="18"/>
      <c r="AW1223" s="15"/>
      <c r="AX1223" s="17"/>
      <c r="AY1223" s="18"/>
      <c r="AZ1223" s="15"/>
      <c r="BA1223" s="17"/>
      <c r="BB1223" s="18"/>
      <c r="BC1223" s="15"/>
      <c r="BD1223" s="17"/>
      <c r="BE1223" s="18"/>
      <c r="BF1223" s="15"/>
      <c r="BG1223" s="17"/>
      <c r="BH1223" s="18"/>
      <c r="BI1223" s="15"/>
      <c r="BJ1223" s="17"/>
      <c r="BK1223" s="18"/>
      <c r="BL1223" s="15"/>
      <c r="BM1223" s="17"/>
      <c r="BN1223" s="18"/>
      <c r="BO1223" s="15"/>
      <c r="BP1223" s="17"/>
      <c r="BQ1223" s="18"/>
      <c r="BR1223" s="15"/>
      <c r="BS1223" s="17"/>
      <c r="BT1223" s="18"/>
      <c r="BU1223" s="15"/>
      <c r="BV1223" s="17"/>
      <c r="BW1223" s="18"/>
      <c r="BX1223" s="15"/>
      <c r="BY1223" s="17"/>
      <c r="BZ1223" s="18"/>
      <c r="CA1223" s="15"/>
      <c r="CB1223" s="17"/>
      <c r="CC1223" s="18"/>
      <c r="CD1223" s="15"/>
      <c r="CE1223" s="17"/>
      <c r="CF1223" s="18"/>
      <c r="CG1223" s="15"/>
      <c r="CH1223" s="17"/>
      <c r="CI1223" s="18"/>
      <c r="CJ1223" s="15"/>
      <c r="CK1223" s="17"/>
      <c r="CL1223" s="18"/>
      <c r="CM1223" s="15"/>
      <c r="CN1223" s="17"/>
      <c r="CO1223" s="18"/>
      <c r="CP1223" s="15"/>
      <c r="CQ1223" s="17"/>
      <c r="CR1223" s="18"/>
      <c r="CS1223" s="15"/>
      <c r="CT1223" s="17"/>
      <c r="CU1223" s="18"/>
      <c r="CV1223" s="15"/>
      <c r="CW1223" s="17"/>
      <c r="CX1223" s="18"/>
      <c r="CY1223" s="15"/>
      <c r="CZ1223" s="17"/>
      <c r="DA1223" s="18"/>
      <c r="DB1223" s="15"/>
      <c r="DC1223" s="17"/>
      <c r="DD1223" s="18"/>
      <c r="DE1223" s="15"/>
      <c r="DF1223" s="17"/>
      <c r="DG1223" s="18"/>
      <c r="DH1223" s="15"/>
      <c r="DI1223" s="17"/>
      <c r="DJ1223" s="18"/>
      <c r="DK1223" s="15"/>
      <c r="DL1223" s="17"/>
      <c r="DM1223" s="18"/>
      <c r="DN1223" s="15"/>
      <c r="DO1223" s="17"/>
      <c r="DP1223" s="18"/>
      <c r="DQ1223" s="15"/>
      <c r="DR1223" s="17"/>
      <c r="DS1223" s="18"/>
      <c r="DT1223" s="15"/>
      <c r="DU1223" s="17"/>
      <c r="DV1223" s="18"/>
      <c r="DW1223" s="15"/>
      <c r="DX1223" s="17"/>
      <c r="DY1223" s="18"/>
      <c r="DZ1223" s="15"/>
      <c r="EA1223" s="17"/>
      <c r="EB1223" s="18"/>
      <c r="EC1223" s="15"/>
      <c r="ED1223" s="17"/>
      <c r="EE1223" s="18"/>
      <c r="EF1223" s="15"/>
      <c r="EG1223" s="17"/>
      <c r="EH1223" s="18"/>
      <c r="EI1223" s="15"/>
      <c r="EJ1223" s="17"/>
      <c r="EK1223" s="18"/>
      <c r="EL1223" s="15"/>
      <c r="EM1223" s="17"/>
      <c r="EN1223" s="18"/>
      <c r="EO1223" s="15"/>
      <c r="EP1223" s="17"/>
      <c r="EQ1223" s="18"/>
      <c r="ER1223" s="15"/>
      <c r="ES1223" s="17"/>
      <c r="ET1223" s="18"/>
      <c r="EU1223" s="15"/>
      <c r="EV1223" s="17"/>
      <c r="EW1223" s="18"/>
      <c r="EX1223" s="15"/>
      <c r="EY1223" s="17"/>
      <c r="EZ1223" s="18"/>
      <c r="FA1223" s="15"/>
      <c r="FB1223" s="17"/>
      <c r="FC1223" s="18"/>
      <c r="FD1223" s="15"/>
      <c r="FE1223" s="17"/>
      <c r="FF1223" s="18"/>
      <c r="FG1223" s="15"/>
      <c r="FH1223" s="17"/>
      <c r="FI1223" s="18"/>
      <c r="FJ1223" s="15"/>
      <c r="FK1223" s="17"/>
      <c r="FL1223" s="18"/>
      <c r="FM1223" s="15"/>
      <c r="FN1223" s="17"/>
      <c r="FO1223" s="18"/>
      <c r="FP1223" s="15"/>
      <c r="FQ1223" s="17"/>
      <c r="FR1223" s="18"/>
      <c r="FS1223" s="15"/>
      <c r="FT1223" s="17"/>
      <c r="FU1223" s="18"/>
      <c r="FV1223" s="15"/>
      <c r="FW1223" s="17"/>
      <c r="FX1223" s="18"/>
      <c r="FY1223" s="15"/>
      <c r="FZ1223" s="17"/>
      <c r="GA1223" s="18"/>
      <c r="GB1223" s="15"/>
      <c r="GC1223" s="17"/>
      <c r="GD1223" s="18"/>
      <c r="GE1223" s="15"/>
      <c r="GF1223" s="17"/>
      <c r="GG1223" s="18"/>
      <c r="GH1223" s="15"/>
      <c r="GI1223" s="17"/>
      <c r="GJ1223" s="18"/>
      <c r="GK1223" s="15"/>
      <c r="GL1223" s="17"/>
      <c r="GM1223" s="18"/>
      <c r="GN1223" s="15"/>
      <c r="GO1223" s="17"/>
      <c r="GP1223" s="18"/>
      <c r="GQ1223" s="15"/>
      <c r="GR1223" s="17"/>
      <c r="GS1223" s="18"/>
      <c r="GT1223" s="15"/>
      <c r="GU1223" s="17"/>
      <c r="GV1223" s="18"/>
      <c r="GW1223" s="15"/>
      <c r="GX1223" s="17"/>
      <c r="GY1223" s="18"/>
      <c r="GZ1223" s="15"/>
      <c r="HA1223" s="17"/>
      <c r="HB1223" s="18"/>
      <c r="HC1223" s="15"/>
      <c r="HD1223" s="17"/>
      <c r="HE1223" s="18"/>
      <c r="HF1223" s="15"/>
      <c r="HG1223" s="17"/>
      <c r="HH1223" s="18"/>
      <c r="HI1223" s="15"/>
      <c r="HJ1223" s="17"/>
      <c r="HK1223" s="18"/>
      <c r="HL1223" s="15"/>
      <c r="HM1223" s="17"/>
      <c r="HN1223" s="18"/>
      <c r="HO1223" s="15"/>
      <c r="HP1223" s="17"/>
      <c r="HQ1223" s="18"/>
      <c r="HR1223" s="15"/>
      <c r="HS1223" s="17"/>
      <c r="HT1223" s="18"/>
      <c r="HU1223" s="15"/>
      <c r="HV1223" s="17"/>
      <c r="HW1223" s="18"/>
      <c r="HX1223" s="15"/>
      <c r="HY1223" s="17"/>
      <c r="HZ1223" s="18"/>
      <c r="IA1223" s="15"/>
      <c r="IB1223" s="17"/>
      <c r="IC1223" s="18"/>
      <c r="ID1223" s="15"/>
      <c r="IE1223" s="17"/>
      <c r="IF1223" s="18"/>
      <c r="IG1223" s="15"/>
      <c r="IH1223" s="17"/>
      <c r="II1223" s="18"/>
      <c r="IJ1223" s="15"/>
      <c r="IK1223" s="17"/>
      <c r="IL1223" s="18"/>
      <c r="IM1223" s="15"/>
      <c r="IN1223" s="17"/>
      <c r="IO1223" s="18"/>
      <c r="IP1223" s="15"/>
      <c r="IQ1223" s="17"/>
      <c r="IR1223" s="18"/>
      <c r="IS1223" s="15"/>
      <c r="IT1223" s="17"/>
      <c r="IU1223" s="18"/>
      <c r="IV1223" s="15"/>
      <c r="IW1223" s="17"/>
      <c r="IX1223" s="18"/>
      <c r="IY1223" s="15"/>
      <c r="IZ1223" s="17"/>
      <c r="JA1223" s="18"/>
      <c r="JB1223" s="15"/>
      <c r="JC1223" s="17"/>
      <c r="JD1223" s="18"/>
      <c r="JE1223" s="15"/>
      <c r="JF1223" s="17"/>
      <c r="JG1223" s="18"/>
      <c r="JH1223" s="15"/>
      <c r="JI1223" s="17"/>
      <c r="JJ1223" s="18"/>
      <c r="JK1223" s="15"/>
      <c r="JL1223" s="17"/>
      <c r="JM1223" s="18"/>
      <c r="JN1223" s="15"/>
      <c r="JO1223" s="17"/>
      <c r="JP1223" s="18"/>
      <c r="JQ1223" s="15"/>
      <c r="JR1223" s="17"/>
      <c r="JS1223" s="18"/>
      <c r="JT1223" s="15"/>
      <c r="JU1223" s="17"/>
      <c r="JV1223" s="18"/>
      <c r="JW1223" s="15"/>
      <c r="JX1223" s="17"/>
      <c r="JY1223" s="18"/>
      <c r="JZ1223" s="15"/>
      <c r="KA1223" s="17"/>
      <c r="KB1223" s="18"/>
      <c r="KC1223" s="15"/>
      <c r="KD1223" s="17"/>
      <c r="KE1223" s="18"/>
      <c r="KF1223" s="15"/>
      <c r="KG1223" s="17"/>
      <c r="KH1223" s="18"/>
      <c r="KI1223" s="15"/>
      <c r="KJ1223" s="17"/>
      <c r="KK1223" s="18"/>
      <c r="KL1223" s="15"/>
      <c r="KM1223" s="17"/>
      <c r="KN1223" s="18"/>
      <c r="KO1223" s="15"/>
      <c r="KP1223" s="17"/>
      <c r="KQ1223" s="18"/>
      <c r="KR1223" s="15"/>
      <c r="KS1223" s="17"/>
      <c r="KT1223" s="18"/>
      <c r="KU1223" s="15"/>
      <c r="KV1223" s="17"/>
      <c r="KW1223" s="18"/>
      <c r="KX1223" s="15"/>
      <c r="KY1223" s="17"/>
      <c r="KZ1223" s="18"/>
      <c r="LA1223" s="15"/>
      <c r="LB1223" s="17"/>
      <c r="LC1223" s="18"/>
      <c r="LD1223" s="15"/>
      <c r="LE1223" s="17"/>
      <c r="LF1223" s="18"/>
      <c r="LG1223" s="15"/>
      <c r="LH1223" s="17"/>
      <c r="LI1223" s="18"/>
      <c r="LJ1223" s="15"/>
      <c r="LK1223" s="17"/>
      <c r="LL1223" s="18"/>
      <c r="LM1223" s="15"/>
      <c r="LN1223" s="17"/>
      <c r="LO1223" s="18"/>
      <c r="LP1223" s="15"/>
      <c r="LQ1223" s="17"/>
      <c r="LR1223" s="18"/>
      <c r="LS1223" s="15"/>
      <c r="LT1223" s="17"/>
      <c r="LU1223" s="18"/>
      <c r="LV1223" s="15"/>
      <c r="LW1223" s="17"/>
      <c r="LX1223" s="18"/>
      <c r="LY1223" s="15"/>
      <c r="LZ1223" s="17"/>
      <c r="MA1223" s="18"/>
      <c r="MB1223" s="15"/>
      <c r="MC1223" s="17"/>
      <c r="MD1223" s="18"/>
      <c r="ME1223" s="15"/>
      <c r="MF1223" s="17"/>
      <c r="MG1223" s="18"/>
      <c r="MH1223" s="15"/>
      <c r="MI1223" s="17"/>
      <c r="MJ1223" s="18"/>
      <c r="MK1223" s="15"/>
      <c r="ML1223" s="17"/>
      <c r="MM1223" s="18"/>
      <c r="MN1223" s="15"/>
      <c r="MO1223" s="17"/>
      <c r="MP1223" s="18"/>
      <c r="MQ1223" s="15"/>
      <c r="MR1223" s="17"/>
      <c r="MS1223" s="18"/>
      <c r="MT1223" s="15"/>
      <c r="MU1223" s="17"/>
      <c r="MV1223" s="18"/>
      <c r="MW1223" s="15"/>
      <c r="MX1223" s="17"/>
      <c r="MY1223" s="18"/>
      <c r="MZ1223" s="15"/>
      <c r="NA1223" s="17"/>
      <c r="NB1223" s="18"/>
      <c r="NC1223" s="15"/>
      <c r="ND1223" s="17"/>
      <c r="NE1223" s="18"/>
      <c r="NF1223" s="15"/>
      <c r="NG1223" s="17"/>
      <c r="NH1223" s="18"/>
      <c r="NI1223" s="15"/>
      <c r="NJ1223" s="17"/>
      <c r="NK1223" s="18"/>
      <c r="NL1223" s="15"/>
      <c r="NM1223" s="17"/>
      <c r="NN1223" s="18"/>
      <c r="NO1223" s="15"/>
      <c r="NP1223" s="17"/>
      <c r="NQ1223" s="18"/>
      <c r="NR1223" s="15"/>
      <c r="NS1223" s="17"/>
      <c r="NT1223" s="18"/>
      <c r="NU1223" s="15"/>
      <c r="NV1223" s="17"/>
      <c r="NW1223" s="18"/>
      <c r="NX1223" s="15"/>
      <c r="NY1223" s="17"/>
      <c r="NZ1223" s="18"/>
      <c r="OA1223" s="15"/>
      <c r="OB1223" s="17"/>
      <c r="OC1223" s="18"/>
      <c r="OD1223" s="15"/>
      <c r="OE1223" s="17"/>
      <c r="OF1223" s="18"/>
      <c r="OG1223" s="15"/>
      <c r="OH1223" s="17"/>
      <c r="OI1223" s="18"/>
      <c r="OJ1223" s="15"/>
      <c r="OK1223" s="17"/>
      <c r="OL1223" s="18"/>
      <c r="OM1223" s="15"/>
      <c r="ON1223" s="17"/>
      <c r="OO1223" s="18"/>
      <c r="OP1223" s="15"/>
      <c r="OQ1223" s="17"/>
      <c r="OR1223" s="18"/>
      <c r="OS1223" s="15"/>
      <c r="OT1223" s="17"/>
      <c r="OU1223" s="18"/>
      <c r="OV1223" s="15"/>
      <c r="OW1223" s="17"/>
      <c r="OX1223" s="18"/>
      <c r="OY1223" s="15"/>
      <c r="OZ1223" s="17"/>
      <c r="PA1223" s="18"/>
      <c r="PB1223" s="15"/>
      <c r="PC1223" s="17"/>
      <c r="PD1223" s="18"/>
      <c r="PE1223" s="15"/>
      <c r="PF1223" s="17"/>
      <c r="PG1223" s="18"/>
      <c r="PH1223" s="15"/>
      <c r="PI1223" s="17"/>
      <c r="PJ1223" s="18"/>
      <c r="PK1223" s="15"/>
      <c r="PL1223" s="17"/>
      <c r="PM1223" s="18"/>
      <c r="PN1223" s="15"/>
      <c r="PO1223" s="17"/>
      <c r="PP1223" s="18"/>
      <c r="PQ1223" s="15"/>
      <c r="PR1223" s="17"/>
      <c r="PS1223" s="18"/>
      <c r="PT1223" s="15"/>
      <c r="PU1223" s="17"/>
      <c r="PV1223" s="18"/>
      <c r="PW1223" s="15"/>
      <c r="PX1223" s="17"/>
      <c r="PY1223" s="18"/>
      <c r="PZ1223" s="15"/>
      <c r="QA1223" s="17"/>
      <c r="QB1223" s="18"/>
      <c r="QC1223" s="15"/>
      <c r="QD1223" s="17"/>
      <c r="QE1223" s="18"/>
      <c r="QF1223" s="15"/>
      <c r="QG1223" s="17"/>
      <c r="QH1223" s="18"/>
      <c r="QI1223" s="15"/>
      <c r="QJ1223" s="17"/>
      <c r="QK1223" s="18"/>
      <c r="QL1223" s="15"/>
      <c r="QM1223" s="17"/>
      <c r="QN1223" s="18"/>
      <c r="QO1223" s="15"/>
      <c r="QP1223" s="17"/>
      <c r="QQ1223" s="18"/>
      <c r="QR1223" s="15"/>
      <c r="QS1223" s="17"/>
      <c r="QT1223" s="18"/>
      <c r="QU1223" s="15"/>
      <c r="QV1223" s="17"/>
      <c r="QW1223" s="18"/>
      <c r="QX1223" s="15"/>
      <c r="QY1223" s="17"/>
      <c r="QZ1223" s="18"/>
      <c r="RA1223" s="15"/>
      <c r="RB1223" s="17"/>
      <c r="RC1223" s="18"/>
      <c r="RD1223" s="15"/>
      <c r="RE1223" s="17"/>
      <c r="RF1223" s="18"/>
      <c r="RG1223" s="15"/>
      <c r="RH1223" s="17"/>
      <c r="RI1223" s="18"/>
      <c r="RJ1223" s="15"/>
      <c r="RK1223" s="17"/>
      <c r="RL1223" s="18"/>
      <c r="RM1223" s="15"/>
      <c r="RN1223" s="17"/>
      <c r="RO1223" s="18"/>
      <c r="RP1223" s="15"/>
      <c r="RQ1223" s="17"/>
      <c r="RR1223" s="18"/>
      <c r="RS1223" s="15"/>
      <c r="RT1223" s="17"/>
      <c r="RU1223" s="18"/>
      <c r="RV1223" s="15"/>
      <c r="RW1223" s="17"/>
      <c r="RX1223" s="18"/>
      <c r="RY1223" s="15"/>
      <c r="RZ1223" s="17"/>
      <c r="SA1223" s="18"/>
      <c r="SB1223" s="15"/>
      <c r="SC1223" s="17"/>
      <c r="SD1223" s="18"/>
      <c r="SE1223" s="15"/>
      <c r="SF1223" s="17"/>
      <c r="SG1223" s="18"/>
      <c r="SH1223" s="15"/>
      <c r="SI1223" s="17"/>
      <c r="SJ1223" s="18"/>
      <c r="SK1223" s="15"/>
      <c r="SL1223" s="17"/>
      <c r="SM1223" s="18"/>
      <c r="SN1223" s="15"/>
      <c r="SO1223" s="17"/>
      <c r="SP1223" s="18"/>
      <c r="SQ1223" s="15"/>
      <c r="SR1223" s="17"/>
      <c r="SS1223" s="18"/>
      <c r="ST1223" s="15"/>
      <c r="SU1223" s="17"/>
      <c r="SV1223" s="18"/>
      <c r="SW1223" s="15"/>
      <c r="SX1223" s="17"/>
      <c r="SY1223" s="18"/>
      <c r="SZ1223" s="15"/>
      <c r="TA1223" s="17"/>
      <c r="TB1223" s="18"/>
      <c r="TC1223" s="15"/>
      <c r="TD1223" s="17"/>
      <c r="TE1223" s="18"/>
      <c r="TF1223" s="15"/>
      <c r="TG1223" s="17"/>
      <c r="TH1223" s="18"/>
      <c r="TI1223" s="15"/>
      <c r="TJ1223" s="17"/>
      <c r="TK1223" s="18"/>
      <c r="TL1223" s="15"/>
      <c r="TM1223" s="17"/>
      <c r="TN1223" s="18"/>
      <c r="TO1223" s="15"/>
      <c r="TP1223" s="17"/>
      <c r="TQ1223" s="18"/>
      <c r="TR1223" s="15"/>
      <c r="TS1223" s="17"/>
      <c r="TT1223" s="18"/>
      <c r="TU1223" s="15"/>
      <c r="TV1223" s="17"/>
      <c r="TW1223" s="18"/>
      <c r="TX1223" s="15"/>
      <c r="TY1223" s="17"/>
      <c r="TZ1223" s="18"/>
      <c r="UA1223" s="15"/>
      <c r="UB1223" s="17"/>
      <c r="UC1223" s="18"/>
      <c r="UD1223" s="15"/>
      <c r="UE1223" s="17"/>
      <c r="UF1223" s="18"/>
      <c r="UG1223" s="15"/>
      <c r="UH1223" s="17"/>
      <c r="UI1223" s="18"/>
      <c r="UJ1223" s="15"/>
      <c r="UK1223" s="17"/>
      <c r="UL1223" s="18"/>
      <c r="UM1223" s="15"/>
      <c r="UN1223" s="17"/>
      <c r="UO1223" s="18"/>
      <c r="UP1223" s="15"/>
      <c r="UQ1223" s="17"/>
      <c r="UR1223" s="18"/>
      <c r="US1223" s="15"/>
      <c r="UT1223" s="17"/>
      <c r="UU1223" s="18"/>
      <c r="UV1223" s="15"/>
      <c r="UW1223" s="17"/>
      <c r="UX1223" s="18"/>
      <c r="UY1223" s="15"/>
      <c r="UZ1223" s="17"/>
      <c r="VA1223" s="18"/>
      <c r="VB1223" s="15"/>
      <c r="VC1223" s="17"/>
      <c r="VD1223" s="18"/>
      <c r="VE1223" s="15"/>
      <c r="VF1223" s="17"/>
      <c r="VG1223" s="18"/>
      <c r="VH1223" s="15"/>
      <c r="VI1223" s="17"/>
      <c r="VJ1223" s="18"/>
      <c r="VK1223" s="15"/>
      <c r="VL1223" s="17"/>
      <c r="VM1223" s="18"/>
      <c r="VN1223" s="15"/>
      <c r="VO1223" s="17"/>
      <c r="VP1223" s="18"/>
      <c r="VQ1223" s="15"/>
      <c r="VR1223" s="17"/>
      <c r="VS1223" s="18"/>
      <c r="VT1223" s="15"/>
      <c r="VU1223" s="17"/>
      <c r="VV1223" s="18"/>
      <c r="VW1223" s="15"/>
      <c r="VX1223" s="17"/>
      <c r="VY1223" s="18"/>
      <c r="VZ1223" s="15"/>
      <c r="WA1223" s="17"/>
      <c r="WB1223" s="18"/>
      <c r="WC1223" s="15"/>
      <c r="WD1223" s="17"/>
      <c r="WE1223" s="18"/>
      <c r="WF1223" s="15"/>
      <c r="WG1223" s="17"/>
      <c r="WH1223" s="18"/>
      <c r="WI1223" s="15"/>
      <c r="WJ1223" s="17"/>
      <c r="WK1223" s="18"/>
      <c r="WL1223" s="15"/>
      <c r="WM1223" s="17"/>
      <c r="WN1223" s="18"/>
      <c r="WO1223" s="15"/>
      <c r="WP1223" s="17"/>
      <c r="WQ1223" s="18"/>
      <c r="WR1223" s="15"/>
      <c r="WS1223" s="17"/>
      <c r="WT1223" s="18"/>
      <c r="WU1223" s="15"/>
      <c r="WV1223" s="17"/>
      <c r="WW1223" s="18"/>
      <c r="WX1223" s="15"/>
      <c r="WY1223" s="17"/>
      <c r="WZ1223" s="18"/>
      <c r="XA1223" s="15"/>
      <c r="XB1223" s="17"/>
      <c r="XC1223" s="18"/>
      <c r="XD1223" s="15"/>
      <c r="XE1223" s="17"/>
      <c r="XF1223" s="18"/>
      <c r="XG1223" s="15"/>
      <c r="XH1223" s="17"/>
      <c r="XI1223" s="18"/>
      <c r="XJ1223" s="15"/>
      <c r="XK1223" s="17"/>
      <c r="XL1223" s="18"/>
      <c r="XM1223" s="15"/>
      <c r="XN1223" s="17"/>
      <c r="XO1223" s="18"/>
      <c r="XP1223" s="15"/>
      <c r="XQ1223" s="17"/>
      <c r="XR1223" s="18"/>
      <c r="XS1223" s="15"/>
      <c r="XT1223" s="17"/>
      <c r="XU1223" s="18"/>
      <c r="XV1223" s="15"/>
      <c r="XW1223" s="17"/>
      <c r="XX1223" s="18"/>
      <c r="XY1223" s="15"/>
      <c r="XZ1223" s="17"/>
      <c r="YA1223" s="18"/>
      <c r="YB1223" s="15"/>
      <c r="YC1223" s="17"/>
      <c r="YD1223" s="18"/>
      <c r="YE1223" s="15"/>
      <c r="YF1223" s="17"/>
      <c r="YG1223" s="18"/>
      <c r="YH1223" s="15"/>
      <c r="YI1223" s="17"/>
      <c r="YJ1223" s="18"/>
      <c r="YK1223" s="15"/>
      <c r="YL1223" s="17"/>
      <c r="YM1223" s="18"/>
      <c r="YN1223" s="15"/>
      <c r="YO1223" s="17"/>
      <c r="YP1223" s="18"/>
      <c r="YQ1223" s="15"/>
      <c r="YR1223" s="17"/>
      <c r="YS1223" s="18"/>
      <c r="YT1223" s="15"/>
      <c r="YU1223" s="17"/>
      <c r="YV1223" s="18"/>
      <c r="YW1223" s="15"/>
      <c r="YX1223" s="17"/>
      <c r="YY1223" s="18"/>
      <c r="YZ1223" s="15"/>
      <c r="ZA1223" s="17"/>
      <c r="ZB1223" s="18"/>
      <c r="ZC1223" s="15"/>
      <c r="ZD1223" s="17"/>
      <c r="ZE1223" s="18"/>
      <c r="ZF1223" s="15"/>
      <c r="ZG1223" s="17"/>
      <c r="ZH1223" s="18"/>
      <c r="ZI1223" s="15"/>
      <c r="ZJ1223" s="17"/>
      <c r="ZK1223" s="18"/>
      <c r="ZL1223" s="15"/>
      <c r="ZM1223" s="17"/>
      <c r="ZN1223" s="18"/>
      <c r="ZO1223" s="15"/>
      <c r="ZP1223" s="17"/>
      <c r="ZQ1223" s="18"/>
      <c r="ZR1223" s="15"/>
      <c r="ZS1223" s="17"/>
      <c r="ZT1223" s="18"/>
      <c r="ZU1223" s="15"/>
      <c r="ZV1223" s="17"/>
      <c r="ZW1223" s="18"/>
      <c r="ZX1223" s="15"/>
      <c r="ZY1223" s="17"/>
      <c r="ZZ1223" s="18"/>
      <c r="AAA1223" s="15"/>
      <c r="AAB1223" s="17"/>
      <c r="AAC1223" s="18"/>
      <c r="AAD1223" s="15"/>
      <c r="AAE1223" s="17"/>
      <c r="AAF1223" s="18"/>
      <c r="AAG1223" s="15"/>
      <c r="AAH1223" s="17"/>
      <c r="AAI1223" s="18"/>
      <c r="AAJ1223" s="15"/>
      <c r="AAK1223" s="17"/>
      <c r="AAL1223" s="18"/>
      <c r="AAM1223" s="15"/>
      <c r="AAN1223" s="17"/>
      <c r="AAO1223" s="18"/>
      <c r="AAP1223" s="15"/>
      <c r="AAQ1223" s="17"/>
      <c r="AAR1223" s="18"/>
      <c r="AAS1223" s="15"/>
      <c r="AAT1223" s="17"/>
      <c r="AAU1223" s="18"/>
      <c r="AAV1223" s="15"/>
      <c r="AAW1223" s="17"/>
      <c r="AAX1223" s="18"/>
      <c r="AAY1223" s="15"/>
      <c r="AAZ1223" s="17"/>
      <c r="ABA1223" s="18"/>
      <c r="ABB1223" s="15"/>
      <c r="ABC1223" s="17"/>
      <c r="ABD1223" s="18"/>
      <c r="ABE1223" s="15"/>
      <c r="ABF1223" s="17"/>
      <c r="ABG1223" s="18"/>
      <c r="ABH1223" s="15"/>
      <c r="ABI1223" s="17"/>
      <c r="ABJ1223" s="18"/>
      <c r="ABK1223" s="15"/>
      <c r="ABL1223" s="17"/>
      <c r="ABM1223" s="18"/>
      <c r="ABN1223" s="15"/>
      <c r="ABO1223" s="17"/>
      <c r="ABP1223" s="18"/>
      <c r="ABQ1223" s="15"/>
      <c r="ABR1223" s="17"/>
      <c r="ABS1223" s="18"/>
      <c r="ABT1223" s="15"/>
      <c r="ABU1223" s="17"/>
      <c r="ABV1223" s="18"/>
      <c r="ABW1223" s="15"/>
      <c r="ABX1223" s="17"/>
      <c r="ABY1223" s="18"/>
      <c r="ABZ1223" s="15"/>
      <c r="ACA1223" s="17"/>
      <c r="ACB1223" s="18"/>
      <c r="ACC1223" s="15"/>
      <c r="ACD1223" s="17"/>
      <c r="ACE1223" s="18"/>
      <c r="ACF1223" s="15"/>
      <c r="ACG1223" s="17"/>
      <c r="ACH1223" s="18"/>
      <c r="ACI1223" s="15"/>
      <c r="ACJ1223" s="17"/>
      <c r="ACK1223" s="18"/>
      <c r="ACL1223" s="15"/>
      <c r="ACM1223" s="17"/>
      <c r="ACN1223" s="18"/>
      <c r="ACO1223" s="15"/>
      <c r="ACP1223" s="17"/>
      <c r="ACQ1223" s="18"/>
      <c r="ACR1223" s="15"/>
      <c r="ACS1223" s="17"/>
      <c r="ACT1223" s="18"/>
      <c r="ACU1223" s="15"/>
      <c r="ACV1223" s="17"/>
      <c r="ACW1223" s="18"/>
      <c r="ACX1223" s="15"/>
      <c r="ACY1223" s="17"/>
      <c r="ACZ1223" s="18"/>
      <c r="ADA1223" s="15"/>
      <c r="ADB1223" s="17"/>
      <c r="ADC1223" s="18"/>
      <c r="ADD1223" s="15"/>
      <c r="ADE1223" s="17"/>
      <c r="ADF1223" s="18"/>
      <c r="ADG1223" s="15"/>
      <c r="ADH1223" s="17"/>
      <c r="ADI1223" s="18"/>
      <c r="ADJ1223" s="15"/>
      <c r="ADK1223" s="17"/>
      <c r="ADL1223" s="18"/>
      <c r="ADM1223" s="15"/>
      <c r="ADN1223" s="17"/>
      <c r="ADO1223" s="18"/>
      <c r="ADP1223" s="15"/>
      <c r="ADQ1223" s="17"/>
      <c r="ADR1223" s="18"/>
      <c r="ADS1223" s="15"/>
      <c r="ADT1223" s="17"/>
      <c r="ADU1223" s="18"/>
      <c r="ADV1223" s="15"/>
      <c r="ADW1223" s="17"/>
      <c r="ADX1223" s="18"/>
      <c r="ADY1223" s="15"/>
      <c r="ADZ1223" s="17"/>
      <c r="AEA1223" s="18"/>
      <c r="AEB1223" s="15"/>
      <c r="AEC1223" s="17"/>
      <c r="AED1223" s="18"/>
      <c r="AEE1223" s="15"/>
      <c r="AEF1223" s="17"/>
      <c r="AEG1223" s="18"/>
      <c r="AEH1223" s="15"/>
      <c r="AEI1223" s="17"/>
      <c r="AEJ1223" s="18"/>
      <c r="AEK1223" s="15"/>
      <c r="AEL1223" s="17"/>
      <c r="AEM1223" s="18"/>
      <c r="AEN1223" s="15"/>
      <c r="AEO1223" s="17"/>
      <c r="AEP1223" s="18"/>
      <c r="AEQ1223" s="15"/>
      <c r="AER1223" s="17"/>
      <c r="AES1223" s="18"/>
      <c r="AET1223" s="15"/>
      <c r="AEU1223" s="17"/>
      <c r="AEV1223" s="18"/>
      <c r="AEW1223" s="15"/>
      <c r="AEX1223" s="17"/>
      <c r="AEY1223" s="18"/>
      <c r="AEZ1223" s="15"/>
      <c r="AFA1223" s="17"/>
      <c r="AFB1223" s="18"/>
      <c r="AFC1223" s="15"/>
      <c r="AFD1223" s="17"/>
      <c r="AFE1223" s="18"/>
      <c r="AFF1223" s="15"/>
      <c r="AFG1223" s="17"/>
      <c r="AFH1223" s="18"/>
      <c r="AFI1223" s="15"/>
      <c r="AFJ1223" s="17"/>
      <c r="AFK1223" s="18"/>
      <c r="AFL1223" s="15"/>
      <c r="AFM1223" s="17"/>
      <c r="AFN1223" s="18"/>
      <c r="AFO1223" s="15"/>
      <c r="AFP1223" s="17"/>
      <c r="AFQ1223" s="18"/>
      <c r="AFR1223" s="15"/>
      <c r="AFS1223" s="17"/>
      <c r="AFT1223" s="18"/>
      <c r="AFU1223" s="15"/>
      <c r="AFV1223" s="17"/>
      <c r="AFW1223" s="18"/>
      <c r="AFX1223" s="15"/>
      <c r="AFY1223" s="17"/>
      <c r="AFZ1223" s="18"/>
      <c r="AGA1223" s="15"/>
      <c r="AGB1223" s="17"/>
      <c r="AGC1223" s="18"/>
      <c r="AGD1223" s="15"/>
      <c r="AGE1223" s="17"/>
      <c r="AGF1223" s="18"/>
      <c r="AGG1223" s="15"/>
      <c r="AGH1223" s="17"/>
      <c r="AGI1223" s="18"/>
      <c r="AGJ1223" s="15"/>
      <c r="AGK1223" s="17"/>
      <c r="AGL1223" s="18"/>
      <c r="AGM1223" s="15"/>
      <c r="AGN1223" s="17"/>
      <c r="AGO1223" s="18"/>
      <c r="AGP1223" s="15"/>
      <c r="AGQ1223" s="17"/>
      <c r="AGR1223" s="18"/>
      <c r="AGS1223" s="15"/>
      <c r="AGT1223" s="17"/>
      <c r="AGU1223" s="18"/>
      <c r="AGV1223" s="15"/>
      <c r="AGW1223" s="17"/>
      <c r="AGX1223" s="18"/>
      <c r="AGY1223" s="15"/>
      <c r="AGZ1223" s="17"/>
      <c r="AHA1223" s="18"/>
      <c r="AHB1223" s="15"/>
      <c r="AHC1223" s="17"/>
      <c r="AHD1223" s="18"/>
      <c r="AHE1223" s="15"/>
      <c r="AHF1223" s="17"/>
      <c r="AHG1223" s="18"/>
      <c r="AHH1223" s="15"/>
      <c r="AHI1223" s="17"/>
      <c r="AHJ1223" s="18"/>
      <c r="AHK1223" s="15"/>
      <c r="AHL1223" s="17"/>
      <c r="AHM1223" s="18"/>
      <c r="AHN1223" s="15"/>
      <c r="AHO1223" s="17"/>
      <c r="AHP1223" s="18"/>
      <c r="AHQ1223" s="15"/>
      <c r="AHR1223" s="17"/>
      <c r="AHS1223" s="18"/>
      <c r="AHT1223" s="15"/>
      <c r="AHU1223" s="17"/>
      <c r="AHV1223" s="18"/>
      <c r="AHW1223" s="15"/>
      <c r="AHX1223" s="17"/>
      <c r="AHY1223" s="18"/>
      <c r="AHZ1223" s="15"/>
      <c r="AIA1223" s="17"/>
      <c r="AIB1223" s="18"/>
      <c r="AIC1223" s="15"/>
      <c r="AID1223" s="17"/>
      <c r="AIE1223" s="18"/>
      <c r="AIF1223" s="15"/>
      <c r="AIG1223" s="17"/>
      <c r="AIH1223" s="18"/>
      <c r="AII1223" s="15"/>
      <c r="AIJ1223" s="17"/>
      <c r="AIK1223" s="18"/>
      <c r="AIL1223" s="15"/>
      <c r="AIM1223" s="17"/>
      <c r="AIN1223" s="18"/>
      <c r="AIO1223" s="15"/>
      <c r="AIP1223" s="17"/>
      <c r="AIQ1223" s="18"/>
      <c r="AIR1223" s="15"/>
      <c r="AIS1223" s="17"/>
      <c r="AIT1223" s="18"/>
      <c r="AIU1223" s="15"/>
      <c r="AIV1223" s="17"/>
      <c r="AIW1223" s="18"/>
      <c r="AIX1223" s="15"/>
      <c r="AIY1223" s="17"/>
      <c r="AIZ1223" s="18"/>
      <c r="AJA1223" s="15"/>
      <c r="AJB1223" s="17"/>
      <c r="AJC1223" s="18"/>
      <c r="AJD1223" s="15"/>
      <c r="AJE1223" s="17"/>
      <c r="AJF1223" s="18"/>
      <c r="AJG1223" s="15"/>
      <c r="AJH1223" s="17"/>
      <c r="AJI1223" s="18"/>
      <c r="AJJ1223" s="15"/>
      <c r="AJK1223" s="17"/>
      <c r="AJL1223" s="18"/>
      <c r="AJM1223" s="15"/>
      <c r="AJN1223" s="17"/>
      <c r="AJO1223" s="18"/>
      <c r="AJP1223" s="15"/>
      <c r="AJQ1223" s="17"/>
      <c r="AJR1223" s="18"/>
      <c r="AJS1223" s="15"/>
      <c r="AJT1223" s="17"/>
      <c r="AJU1223" s="18"/>
      <c r="AJV1223" s="15"/>
      <c r="AJW1223" s="17"/>
      <c r="AJX1223" s="18"/>
      <c r="AJY1223" s="15"/>
      <c r="AJZ1223" s="17"/>
      <c r="AKA1223" s="18"/>
      <c r="AKB1223" s="15"/>
      <c r="AKC1223" s="17"/>
      <c r="AKD1223" s="18"/>
      <c r="AKE1223" s="15"/>
      <c r="AKF1223" s="17"/>
      <c r="AKG1223" s="18"/>
      <c r="AKH1223" s="15"/>
      <c r="AKI1223" s="17"/>
      <c r="AKJ1223" s="18"/>
      <c r="AKK1223" s="15"/>
      <c r="AKL1223" s="17"/>
      <c r="AKM1223" s="18"/>
      <c r="AKN1223" s="15"/>
      <c r="AKO1223" s="17"/>
      <c r="AKP1223" s="18"/>
      <c r="AKQ1223" s="15"/>
      <c r="AKR1223" s="17"/>
      <c r="AKS1223" s="18"/>
      <c r="AKT1223" s="15"/>
      <c r="AKU1223" s="17"/>
      <c r="AKV1223" s="18"/>
      <c r="AKW1223" s="15"/>
      <c r="AKX1223" s="17"/>
      <c r="AKY1223" s="18"/>
      <c r="AKZ1223" s="15"/>
      <c r="ALA1223" s="17"/>
      <c r="ALB1223" s="18"/>
      <c r="ALC1223" s="15"/>
      <c r="ALD1223" s="17"/>
      <c r="ALE1223" s="18"/>
      <c r="ALF1223" s="15"/>
      <c r="ALG1223" s="17"/>
      <c r="ALH1223" s="18"/>
      <c r="ALI1223" s="15"/>
      <c r="ALJ1223" s="17"/>
      <c r="ALK1223" s="18"/>
      <c r="ALL1223" s="15"/>
      <c r="ALM1223" s="17"/>
      <c r="ALN1223" s="18"/>
      <c r="ALO1223" s="15"/>
      <c r="ALP1223" s="17"/>
      <c r="ALQ1223" s="18"/>
      <c r="ALR1223" s="15"/>
      <c r="ALS1223" s="17"/>
      <c r="ALT1223" s="18"/>
      <c r="ALU1223" s="15"/>
      <c r="ALV1223" s="17"/>
      <c r="ALW1223" s="18"/>
      <c r="ALX1223" s="15"/>
      <c r="ALY1223" s="17"/>
      <c r="ALZ1223" s="18"/>
      <c r="AMA1223" s="15"/>
      <c r="AMB1223" s="17"/>
      <c r="AMC1223" s="18"/>
      <c r="AMD1223" s="15"/>
      <c r="AME1223" s="17"/>
      <c r="AMF1223" s="18"/>
      <c r="AMG1223" s="15"/>
      <c r="AMH1223" s="17"/>
      <c r="AMI1223" s="18"/>
      <c r="AMJ1223" s="15"/>
      <c r="AMK1223" s="17"/>
      <c r="AML1223" s="18"/>
      <c r="AMM1223" s="15"/>
      <c r="AMN1223" s="17"/>
      <c r="AMO1223" s="18"/>
      <c r="AMP1223" s="15"/>
      <c r="AMQ1223" s="17"/>
      <c r="AMR1223" s="18"/>
      <c r="AMS1223" s="15"/>
      <c r="AMT1223" s="17"/>
      <c r="AMU1223" s="18"/>
      <c r="AMV1223" s="15"/>
      <c r="AMW1223" s="17"/>
      <c r="AMX1223" s="18"/>
      <c r="AMY1223" s="15"/>
      <c r="AMZ1223" s="17"/>
      <c r="ANA1223" s="18"/>
      <c r="ANB1223" s="15"/>
      <c r="ANC1223" s="17"/>
      <c r="AND1223" s="18"/>
      <c r="ANE1223" s="15"/>
      <c r="ANF1223" s="17"/>
      <c r="ANG1223" s="18"/>
      <c r="ANH1223" s="15"/>
      <c r="ANI1223" s="17"/>
      <c r="ANJ1223" s="18"/>
      <c r="ANK1223" s="15"/>
      <c r="ANL1223" s="17"/>
      <c r="ANM1223" s="18"/>
      <c r="ANN1223" s="15"/>
      <c r="ANO1223" s="17"/>
      <c r="ANP1223" s="18"/>
      <c r="ANQ1223" s="15"/>
      <c r="ANR1223" s="17"/>
      <c r="ANS1223" s="18"/>
      <c r="ANT1223" s="15"/>
      <c r="ANU1223" s="17"/>
      <c r="ANV1223" s="18"/>
      <c r="ANW1223" s="15"/>
      <c r="ANX1223" s="17"/>
      <c r="ANY1223" s="18"/>
      <c r="ANZ1223" s="15"/>
      <c r="AOA1223" s="17"/>
      <c r="AOB1223" s="18"/>
      <c r="AOC1223" s="15"/>
      <c r="AOD1223" s="17"/>
      <c r="AOE1223" s="18"/>
      <c r="AOF1223" s="15"/>
      <c r="AOG1223" s="17"/>
      <c r="AOH1223" s="18"/>
      <c r="AOI1223" s="15"/>
      <c r="AOJ1223" s="17"/>
      <c r="AOK1223" s="18"/>
      <c r="AOL1223" s="15"/>
      <c r="AOM1223" s="17"/>
      <c r="AON1223" s="18"/>
      <c r="AOO1223" s="15"/>
      <c r="AOP1223" s="17"/>
      <c r="AOQ1223" s="18"/>
      <c r="AOR1223" s="15"/>
      <c r="AOS1223" s="17"/>
      <c r="AOT1223" s="18"/>
      <c r="AOU1223" s="15"/>
      <c r="AOV1223" s="17"/>
      <c r="AOW1223" s="18"/>
      <c r="AOX1223" s="15"/>
      <c r="AOY1223" s="17"/>
      <c r="AOZ1223" s="18"/>
      <c r="APA1223" s="15"/>
      <c r="APB1223" s="17"/>
      <c r="APC1223" s="18"/>
      <c r="APD1223" s="15"/>
      <c r="APE1223" s="17"/>
      <c r="APF1223" s="18"/>
      <c r="APG1223" s="15"/>
      <c r="APH1223" s="17"/>
      <c r="API1223" s="18"/>
      <c r="APJ1223" s="15"/>
      <c r="APK1223" s="17"/>
      <c r="APL1223" s="18"/>
      <c r="APM1223" s="15"/>
      <c r="APN1223" s="17"/>
      <c r="APO1223" s="18"/>
      <c r="APP1223" s="15"/>
      <c r="APQ1223" s="17"/>
      <c r="APR1223" s="18"/>
      <c r="APS1223" s="15"/>
      <c r="APT1223" s="17"/>
      <c r="APU1223" s="18"/>
      <c r="APV1223" s="15"/>
      <c r="APW1223" s="17"/>
      <c r="APX1223" s="18"/>
      <c r="APY1223" s="15"/>
      <c r="APZ1223" s="17"/>
      <c r="AQA1223" s="18"/>
      <c r="AQB1223" s="15"/>
      <c r="AQC1223" s="17"/>
      <c r="AQD1223" s="18"/>
      <c r="AQE1223" s="15"/>
      <c r="AQF1223" s="17"/>
      <c r="AQG1223" s="18"/>
      <c r="AQH1223" s="15"/>
      <c r="AQI1223" s="17"/>
      <c r="AQJ1223" s="18"/>
      <c r="AQK1223" s="15"/>
      <c r="AQL1223" s="17"/>
      <c r="AQM1223" s="18"/>
      <c r="AQN1223" s="15"/>
      <c r="AQO1223" s="17"/>
      <c r="AQP1223" s="18"/>
      <c r="AQQ1223" s="15"/>
      <c r="AQR1223" s="17"/>
      <c r="AQS1223" s="18"/>
      <c r="AQT1223" s="15"/>
      <c r="AQU1223" s="17"/>
      <c r="AQV1223" s="18"/>
      <c r="AQW1223" s="15"/>
      <c r="AQX1223" s="17"/>
      <c r="AQY1223" s="18"/>
      <c r="AQZ1223" s="15"/>
      <c r="ARA1223" s="17"/>
      <c r="ARB1223" s="18"/>
      <c r="ARC1223" s="15"/>
      <c r="ARD1223" s="17"/>
      <c r="ARE1223" s="18"/>
      <c r="ARF1223" s="15"/>
      <c r="ARG1223" s="17"/>
      <c r="ARH1223" s="18"/>
      <c r="ARI1223" s="15"/>
      <c r="ARJ1223" s="17"/>
      <c r="ARK1223" s="18"/>
      <c r="ARL1223" s="15"/>
      <c r="ARM1223" s="17"/>
      <c r="ARN1223" s="18"/>
      <c r="ARO1223" s="15"/>
      <c r="ARP1223" s="17"/>
      <c r="ARQ1223" s="18"/>
      <c r="ARR1223" s="15"/>
      <c r="ARS1223" s="17"/>
      <c r="ART1223" s="18"/>
      <c r="ARU1223" s="15"/>
      <c r="ARV1223" s="17"/>
      <c r="ARW1223" s="18"/>
      <c r="ARX1223" s="15"/>
      <c r="ARY1223" s="17"/>
      <c r="ARZ1223" s="18"/>
      <c r="ASA1223" s="15"/>
      <c r="ASB1223" s="17"/>
      <c r="ASC1223" s="18"/>
      <c r="ASD1223" s="15"/>
      <c r="ASE1223" s="17"/>
      <c r="ASF1223" s="18"/>
      <c r="ASG1223" s="15"/>
      <c r="ASH1223" s="17"/>
      <c r="ASI1223" s="18"/>
      <c r="ASJ1223" s="15"/>
      <c r="ASK1223" s="17"/>
      <c r="ASL1223" s="18"/>
      <c r="ASM1223" s="15"/>
      <c r="ASN1223" s="17"/>
      <c r="ASO1223" s="18"/>
      <c r="ASP1223" s="15"/>
      <c r="ASQ1223" s="17"/>
      <c r="ASR1223" s="18"/>
      <c r="ASS1223" s="15"/>
      <c r="AST1223" s="17"/>
      <c r="ASU1223" s="18"/>
      <c r="ASV1223" s="15"/>
      <c r="ASW1223" s="17"/>
      <c r="ASX1223" s="18"/>
      <c r="ASY1223" s="15"/>
      <c r="ASZ1223" s="17"/>
      <c r="ATA1223" s="18"/>
      <c r="ATB1223" s="15"/>
      <c r="ATC1223" s="17"/>
      <c r="ATD1223" s="18"/>
      <c r="ATE1223" s="15"/>
      <c r="ATF1223" s="17"/>
      <c r="ATG1223" s="18"/>
      <c r="ATH1223" s="15"/>
      <c r="ATI1223" s="17"/>
      <c r="ATJ1223" s="18"/>
      <c r="ATK1223" s="15"/>
      <c r="ATL1223" s="17"/>
      <c r="ATM1223" s="18"/>
      <c r="ATN1223" s="15"/>
      <c r="ATO1223" s="17"/>
      <c r="ATP1223" s="18"/>
      <c r="ATQ1223" s="15"/>
      <c r="ATR1223" s="17"/>
      <c r="ATS1223" s="18"/>
      <c r="ATT1223" s="15"/>
      <c r="ATU1223" s="17"/>
      <c r="ATV1223" s="18"/>
      <c r="ATW1223" s="15"/>
      <c r="ATX1223" s="17"/>
      <c r="ATY1223" s="18"/>
      <c r="ATZ1223" s="15"/>
      <c r="AUA1223" s="17"/>
      <c r="AUB1223" s="18"/>
      <c r="AUC1223" s="15"/>
      <c r="AUD1223" s="17"/>
      <c r="AUE1223" s="18"/>
      <c r="AUF1223" s="15"/>
      <c r="AUG1223" s="17"/>
      <c r="AUH1223" s="18"/>
      <c r="AUI1223" s="15"/>
      <c r="AUJ1223" s="17"/>
      <c r="AUK1223" s="18"/>
      <c r="AUL1223" s="15"/>
      <c r="AUM1223" s="17"/>
      <c r="AUN1223" s="18"/>
      <c r="AUO1223" s="15"/>
      <c r="AUP1223" s="17"/>
      <c r="AUQ1223" s="18"/>
      <c r="AUR1223" s="15"/>
      <c r="AUS1223" s="17"/>
      <c r="AUT1223" s="18"/>
      <c r="AUU1223" s="15"/>
      <c r="AUV1223" s="17"/>
      <c r="AUW1223" s="18"/>
      <c r="AUX1223" s="15"/>
      <c r="AUY1223" s="17"/>
      <c r="AUZ1223" s="18"/>
      <c r="AVA1223" s="15"/>
      <c r="AVB1223" s="17"/>
      <c r="AVC1223" s="18"/>
      <c r="AVD1223" s="15"/>
      <c r="AVE1223" s="17"/>
      <c r="AVF1223" s="18"/>
      <c r="AVG1223" s="15"/>
      <c r="AVH1223" s="17"/>
      <c r="AVI1223" s="18"/>
      <c r="AVJ1223" s="15"/>
      <c r="AVK1223" s="17"/>
      <c r="AVL1223" s="18"/>
      <c r="AVM1223" s="15"/>
      <c r="AVN1223" s="17"/>
      <c r="AVO1223" s="18"/>
      <c r="AVP1223" s="15"/>
      <c r="AVQ1223" s="17"/>
      <c r="AVR1223" s="18"/>
      <c r="AVS1223" s="15"/>
      <c r="AVT1223" s="17"/>
      <c r="AVU1223" s="18"/>
      <c r="AVV1223" s="15"/>
      <c r="AVW1223" s="17"/>
      <c r="AVX1223" s="18"/>
      <c r="AVY1223" s="15"/>
      <c r="AVZ1223" s="17"/>
      <c r="AWA1223" s="18"/>
      <c r="AWB1223" s="15"/>
      <c r="AWC1223" s="17"/>
      <c r="AWD1223" s="18"/>
      <c r="AWE1223" s="15"/>
      <c r="AWF1223" s="17"/>
      <c r="AWG1223" s="18"/>
      <c r="AWH1223" s="15"/>
      <c r="AWI1223" s="17"/>
      <c r="AWJ1223" s="18"/>
      <c r="AWK1223" s="15"/>
      <c r="AWL1223" s="17"/>
      <c r="AWM1223" s="18"/>
      <c r="AWN1223" s="15"/>
      <c r="AWO1223" s="17"/>
      <c r="AWP1223" s="18"/>
      <c r="AWQ1223" s="15"/>
      <c r="AWR1223" s="17"/>
      <c r="AWS1223" s="18"/>
      <c r="AWT1223" s="15"/>
      <c r="AWU1223" s="17"/>
      <c r="AWV1223" s="18"/>
      <c r="AWW1223" s="15"/>
      <c r="AWX1223" s="17"/>
      <c r="AWY1223" s="18"/>
      <c r="AWZ1223" s="15"/>
      <c r="AXA1223" s="17"/>
      <c r="AXB1223" s="18"/>
      <c r="AXC1223" s="15"/>
      <c r="AXD1223" s="17"/>
      <c r="AXE1223" s="18"/>
      <c r="AXF1223" s="15"/>
      <c r="AXG1223" s="17"/>
      <c r="AXH1223" s="18"/>
      <c r="AXI1223" s="15"/>
      <c r="AXJ1223" s="17"/>
      <c r="AXK1223" s="18"/>
      <c r="AXL1223" s="15"/>
      <c r="AXM1223" s="17"/>
      <c r="AXN1223" s="18"/>
      <c r="AXO1223" s="15"/>
      <c r="AXP1223" s="17"/>
      <c r="AXQ1223" s="18"/>
      <c r="AXR1223" s="15"/>
      <c r="AXS1223" s="17"/>
      <c r="AXT1223" s="18"/>
      <c r="AXU1223" s="15"/>
      <c r="AXV1223" s="17"/>
      <c r="AXW1223" s="18"/>
      <c r="AXX1223" s="15"/>
      <c r="AXY1223" s="17"/>
      <c r="AXZ1223" s="18"/>
      <c r="AYA1223" s="15"/>
      <c r="AYB1223" s="17"/>
      <c r="AYC1223" s="18"/>
      <c r="AYD1223" s="15"/>
      <c r="AYE1223" s="17"/>
      <c r="AYF1223" s="18"/>
      <c r="AYG1223" s="15"/>
      <c r="AYH1223" s="17"/>
      <c r="AYI1223" s="18"/>
      <c r="AYJ1223" s="15"/>
      <c r="AYK1223" s="17"/>
      <c r="AYL1223" s="18"/>
      <c r="AYM1223" s="15"/>
      <c r="AYN1223" s="17"/>
      <c r="AYO1223" s="18"/>
      <c r="AYP1223" s="15"/>
      <c r="AYQ1223" s="17"/>
      <c r="AYR1223" s="18"/>
      <c r="AYS1223" s="15"/>
      <c r="AYT1223" s="17"/>
      <c r="AYU1223" s="18"/>
      <c r="AYV1223" s="15"/>
      <c r="AYW1223" s="17"/>
      <c r="AYX1223" s="18"/>
      <c r="AYY1223" s="15"/>
      <c r="AYZ1223" s="17"/>
      <c r="AZA1223" s="18"/>
      <c r="AZB1223" s="15"/>
      <c r="AZC1223" s="17"/>
      <c r="AZD1223" s="18"/>
      <c r="AZE1223" s="15"/>
      <c r="AZF1223" s="17"/>
      <c r="AZG1223" s="18"/>
      <c r="AZH1223" s="15"/>
      <c r="AZI1223" s="17"/>
      <c r="AZJ1223" s="18"/>
      <c r="AZK1223" s="15"/>
      <c r="AZL1223" s="17"/>
      <c r="AZM1223" s="18"/>
      <c r="AZN1223" s="15"/>
      <c r="AZO1223" s="17"/>
      <c r="AZP1223" s="18"/>
      <c r="AZQ1223" s="15"/>
      <c r="AZR1223" s="17"/>
      <c r="AZS1223" s="18"/>
      <c r="AZT1223" s="15"/>
      <c r="AZU1223" s="17"/>
      <c r="AZV1223" s="18"/>
      <c r="AZW1223" s="15"/>
      <c r="AZX1223" s="17"/>
      <c r="AZY1223" s="18"/>
      <c r="AZZ1223" s="15"/>
      <c r="BAA1223" s="17"/>
      <c r="BAB1223" s="18"/>
      <c r="BAC1223" s="15"/>
      <c r="BAD1223" s="17"/>
      <c r="BAE1223" s="18"/>
      <c r="BAF1223" s="15"/>
      <c r="BAG1223" s="17"/>
      <c r="BAH1223" s="18"/>
      <c r="BAI1223" s="15"/>
      <c r="BAJ1223" s="17"/>
      <c r="BAK1223" s="18"/>
      <c r="BAL1223" s="15"/>
      <c r="BAM1223" s="17"/>
      <c r="BAN1223" s="18"/>
      <c r="BAO1223" s="15"/>
      <c r="BAP1223" s="17"/>
      <c r="BAQ1223" s="18"/>
      <c r="BAR1223" s="15"/>
      <c r="BAS1223" s="17"/>
      <c r="BAT1223" s="18"/>
      <c r="BAU1223" s="15"/>
      <c r="BAV1223" s="17"/>
      <c r="BAW1223" s="18"/>
      <c r="BAX1223" s="15"/>
      <c r="BAY1223" s="17"/>
      <c r="BAZ1223" s="18"/>
      <c r="BBA1223" s="15"/>
      <c r="BBB1223" s="17"/>
      <c r="BBC1223" s="18"/>
      <c r="BBD1223" s="15"/>
      <c r="BBE1223" s="17"/>
      <c r="BBF1223" s="18"/>
      <c r="BBG1223" s="15"/>
      <c r="BBH1223" s="17"/>
      <c r="BBI1223" s="18"/>
      <c r="BBJ1223" s="15"/>
      <c r="BBK1223" s="17"/>
      <c r="BBL1223" s="18"/>
      <c r="BBM1223" s="15"/>
      <c r="BBN1223" s="17"/>
      <c r="BBO1223" s="18"/>
      <c r="BBP1223" s="15"/>
      <c r="BBQ1223" s="17"/>
      <c r="BBR1223" s="18"/>
      <c r="BBS1223" s="15"/>
      <c r="BBT1223" s="17"/>
      <c r="BBU1223" s="18"/>
      <c r="BBV1223" s="15"/>
      <c r="BBW1223" s="17"/>
      <c r="BBX1223" s="18"/>
      <c r="BBY1223" s="15"/>
      <c r="BBZ1223" s="17"/>
      <c r="BCA1223" s="18"/>
      <c r="BCB1223" s="15"/>
      <c r="BCC1223" s="17"/>
      <c r="BCD1223" s="18"/>
      <c r="BCE1223" s="15"/>
      <c r="BCF1223" s="17"/>
      <c r="BCG1223" s="18"/>
      <c r="BCH1223" s="15"/>
      <c r="BCI1223" s="17"/>
      <c r="BCJ1223" s="18"/>
      <c r="BCK1223" s="15"/>
      <c r="BCL1223" s="17"/>
      <c r="BCM1223" s="18"/>
      <c r="BCN1223" s="15"/>
      <c r="BCO1223" s="17"/>
      <c r="BCP1223" s="18"/>
      <c r="BCQ1223" s="15"/>
      <c r="BCR1223" s="17"/>
      <c r="BCS1223" s="18"/>
      <c r="BCT1223" s="15"/>
      <c r="BCU1223" s="17"/>
      <c r="BCV1223" s="18"/>
      <c r="BCW1223" s="15"/>
      <c r="BCX1223" s="17"/>
      <c r="BCY1223" s="18"/>
      <c r="BCZ1223" s="15"/>
      <c r="BDA1223" s="17"/>
      <c r="BDB1223" s="18"/>
      <c r="BDC1223" s="15"/>
      <c r="BDD1223" s="17"/>
      <c r="BDE1223" s="18"/>
      <c r="BDF1223" s="15"/>
      <c r="BDG1223" s="17"/>
      <c r="BDH1223" s="18"/>
      <c r="BDI1223" s="15"/>
      <c r="BDJ1223" s="17"/>
      <c r="BDK1223" s="18"/>
      <c r="BDL1223" s="15"/>
      <c r="BDM1223" s="17"/>
      <c r="BDN1223" s="18"/>
      <c r="BDO1223" s="15"/>
      <c r="BDP1223" s="17"/>
      <c r="BDQ1223" s="18"/>
      <c r="BDR1223" s="15"/>
      <c r="BDS1223" s="17"/>
      <c r="BDT1223" s="18"/>
      <c r="BDU1223" s="15"/>
      <c r="BDV1223" s="17"/>
      <c r="BDW1223" s="18"/>
      <c r="BDX1223" s="15"/>
      <c r="BDY1223" s="17"/>
      <c r="BDZ1223" s="18"/>
      <c r="BEA1223" s="15"/>
      <c r="BEB1223" s="17"/>
      <c r="BEC1223" s="18"/>
      <c r="BED1223" s="15"/>
      <c r="BEE1223" s="17"/>
      <c r="BEF1223" s="18"/>
      <c r="BEG1223" s="15"/>
      <c r="BEH1223" s="17"/>
      <c r="BEI1223" s="18"/>
      <c r="BEJ1223" s="15"/>
      <c r="BEK1223" s="17"/>
      <c r="BEL1223" s="18"/>
      <c r="BEM1223" s="15"/>
      <c r="BEN1223" s="17"/>
      <c r="BEO1223" s="18"/>
      <c r="BEP1223" s="15"/>
      <c r="BEQ1223" s="17"/>
      <c r="BER1223" s="18"/>
      <c r="BES1223" s="15"/>
      <c r="BET1223" s="17"/>
      <c r="BEU1223" s="18"/>
      <c r="BEV1223" s="15"/>
      <c r="BEW1223" s="17"/>
      <c r="BEX1223" s="18"/>
      <c r="BEY1223" s="15"/>
      <c r="BEZ1223" s="17"/>
      <c r="BFA1223" s="18"/>
      <c r="BFB1223" s="15"/>
      <c r="BFC1223" s="17"/>
      <c r="BFD1223" s="18"/>
      <c r="BFE1223" s="15"/>
      <c r="BFF1223" s="17"/>
      <c r="BFG1223" s="18"/>
      <c r="BFH1223" s="15"/>
      <c r="BFI1223" s="17"/>
      <c r="BFJ1223" s="18"/>
      <c r="BFK1223" s="15"/>
      <c r="BFL1223" s="17"/>
      <c r="BFM1223" s="18"/>
      <c r="BFN1223" s="15"/>
      <c r="BFO1223" s="17"/>
      <c r="BFP1223" s="18"/>
      <c r="BFQ1223" s="15"/>
      <c r="BFR1223" s="17"/>
      <c r="BFS1223" s="18"/>
      <c r="BFT1223" s="15"/>
      <c r="BFU1223" s="17"/>
      <c r="BFV1223" s="18"/>
      <c r="BFW1223" s="15"/>
      <c r="BFX1223" s="17"/>
      <c r="BFY1223" s="18"/>
      <c r="BFZ1223" s="15"/>
      <c r="BGA1223" s="17"/>
      <c r="BGB1223" s="18"/>
      <c r="BGC1223" s="15"/>
      <c r="BGD1223" s="17"/>
      <c r="BGE1223" s="18"/>
      <c r="BGF1223" s="15"/>
      <c r="BGG1223" s="17"/>
      <c r="BGH1223" s="18"/>
      <c r="BGI1223" s="15"/>
      <c r="BGJ1223" s="17"/>
      <c r="BGK1223" s="18"/>
      <c r="BGL1223" s="15"/>
      <c r="BGM1223" s="17"/>
      <c r="BGN1223" s="18"/>
      <c r="BGO1223" s="15"/>
      <c r="BGP1223" s="17"/>
      <c r="BGQ1223" s="18"/>
      <c r="BGR1223" s="15"/>
      <c r="BGS1223" s="17"/>
      <c r="BGT1223" s="18"/>
      <c r="BGU1223" s="15"/>
      <c r="BGV1223" s="17"/>
      <c r="BGW1223" s="18"/>
      <c r="BGX1223" s="15"/>
      <c r="BGY1223" s="17"/>
      <c r="BGZ1223" s="18"/>
      <c r="BHA1223" s="15"/>
      <c r="BHB1223" s="17"/>
      <c r="BHC1223" s="18"/>
      <c r="BHD1223" s="15"/>
      <c r="BHE1223" s="17"/>
      <c r="BHF1223" s="18"/>
      <c r="BHG1223" s="15"/>
      <c r="BHH1223" s="17"/>
      <c r="BHI1223" s="18"/>
      <c r="BHJ1223" s="15"/>
      <c r="BHK1223" s="17"/>
      <c r="BHL1223" s="18"/>
      <c r="BHM1223" s="15"/>
      <c r="BHN1223" s="17"/>
      <c r="BHO1223" s="18"/>
      <c r="BHP1223" s="15"/>
      <c r="BHQ1223" s="17"/>
      <c r="BHR1223" s="18"/>
      <c r="BHS1223" s="15"/>
      <c r="BHT1223" s="17"/>
      <c r="BHU1223" s="18"/>
      <c r="BHV1223" s="15"/>
      <c r="BHW1223" s="17"/>
      <c r="BHX1223" s="18"/>
      <c r="BHY1223" s="15"/>
      <c r="BHZ1223" s="17"/>
      <c r="BIA1223" s="18"/>
      <c r="BIB1223" s="15"/>
      <c r="BIC1223" s="17"/>
      <c r="BID1223" s="18"/>
      <c r="BIE1223" s="15"/>
      <c r="BIF1223" s="17"/>
      <c r="BIG1223" s="18"/>
      <c r="BIH1223" s="15"/>
      <c r="BII1223" s="17"/>
      <c r="BIJ1223" s="18"/>
      <c r="BIK1223" s="15"/>
      <c r="BIL1223" s="17"/>
      <c r="BIM1223" s="18"/>
      <c r="BIN1223" s="15"/>
      <c r="BIO1223" s="17"/>
      <c r="BIP1223" s="18"/>
      <c r="BIQ1223" s="15"/>
      <c r="BIR1223" s="17"/>
      <c r="BIS1223" s="18"/>
      <c r="BIT1223" s="15"/>
      <c r="BIU1223" s="17"/>
      <c r="BIV1223" s="18"/>
      <c r="BIW1223" s="15"/>
      <c r="BIX1223" s="17"/>
      <c r="BIY1223" s="18"/>
      <c r="BIZ1223" s="15"/>
      <c r="BJA1223" s="17"/>
      <c r="BJB1223" s="18"/>
      <c r="BJC1223" s="15"/>
      <c r="BJD1223" s="17"/>
      <c r="BJE1223" s="18"/>
      <c r="BJF1223" s="15"/>
      <c r="BJG1223" s="17"/>
      <c r="BJH1223" s="18"/>
      <c r="BJI1223" s="15"/>
      <c r="BJJ1223" s="17"/>
      <c r="BJK1223" s="18"/>
      <c r="BJL1223" s="15"/>
      <c r="BJM1223" s="17"/>
      <c r="BJN1223" s="18"/>
      <c r="BJO1223" s="15"/>
      <c r="BJP1223" s="17"/>
      <c r="BJQ1223" s="18"/>
      <c r="BJR1223" s="15"/>
      <c r="BJS1223" s="17"/>
      <c r="BJT1223" s="18"/>
      <c r="BJU1223" s="15"/>
      <c r="BJV1223" s="17"/>
      <c r="BJW1223" s="18"/>
      <c r="BJX1223" s="15"/>
      <c r="BJY1223" s="17"/>
      <c r="BJZ1223" s="18"/>
      <c r="BKA1223" s="15"/>
      <c r="BKB1223" s="17"/>
      <c r="BKC1223" s="18"/>
      <c r="BKD1223" s="15"/>
      <c r="BKE1223" s="17"/>
      <c r="BKF1223" s="18"/>
      <c r="BKG1223" s="15"/>
      <c r="BKH1223" s="17"/>
      <c r="BKI1223" s="18"/>
      <c r="BKJ1223" s="15"/>
      <c r="BKK1223" s="17"/>
      <c r="BKL1223" s="18"/>
      <c r="BKM1223" s="15"/>
      <c r="BKN1223" s="17"/>
      <c r="BKO1223" s="18"/>
      <c r="BKP1223" s="15"/>
      <c r="BKQ1223" s="17"/>
      <c r="BKR1223" s="18"/>
      <c r="BKS1223" s="15"/>
      <c r="BKT1223" s="17"/>
      <c r="BKU1223" s="18"/>
      <c r="BKV1223" s="15"/>
      <c r="BKW1223" s="17"/>
      <c r="BKX1223" s="18"/>
      <c r="BKY1223" s="15"/>
      <c r="BKZ1223" s="17"/>
      <c r="BLA1223" s="18"/>
      <c r="BLB1223" s="15"/>
      <c r="BLC1223" s="17"/>
      <c r="BLD1223" s="18"/>
      <c r="BLE1223" s="15"/>
      <c r="BLF1223" s="17"/>
      <c r="BLG1223" s="18"/>
      <c r="BLH1223" s="15"/>
      <c r="BLI1223" s="17"/>
      <c r="BLJ1223" s="18"/>
      <c r="BLK1223" s="15"/>
      <c r="BLL1223" s="17"/>
      <c r="BLM1223" s="18"/>
      <c r="BLN1223" s="15"/>
      <c r="BLO1223" s="17"/>
      <c r="BLP1223" s="18"/>
      <c r="BLQ1223" s="15"/>
      <c r="BLR1223" s="17"/>
      <c r="BLS1223" s="18"/>
      <c r="BLT1223" s="15"/>
      <c r="BLU1223" s="17"/>
      <c r="BLV1223" s="18"/>
      <c r="BLW1223" s="15"/>
      <c r="BLX1223" s="17"/>
      <c r="BLY1223" s="18"/>
      <c r="BLZ1223" s="15"/>
      <c r="BMA1223" s="17"/>
      <c r="BMB1223" s="18"/>
      <c r="BMC1223" s="15"/>
      <c r="BMD1223" s="17"/>
      <c r="BME1223" s="18"/>
      <c r="BMF1223" s="15"/>
      <c r="BMG1223" s="17"/>
      <c r="BMH1223" s="18"/>
      <c r="BMI1223" s="15"/>
      <c r="BMJ1223" s="17"/>
      <c r="BMK1223" s="18"/>
      <c r="BML1223" s="15"/>
      <c r="BMM1223" s="17"/>
      <c r="BMN1223" s="18"/>
      <c r="BMO1223" s="15"/>
      <c r="BMP1223" s="17"/>
      <c r="BMQ1223" s="18"/>
      <c r="BMR1223" s="15"/>
      <c r="BMS1223" s="17"/>
      <c r="BMT1223" s="18"/>
      <c r="BMU1223" s="15"/>
      <c r="BMV1223" s="17"/>
      <c r="BMW1223" s="18"/>
      <c r="BMX1223" s="15"/>
      <c r="BMY1223" s="17"/>
      <c r="BMZ1223" s="18"/>
      <c r="BNA1223" s="15"/>
      <c r="BNB1223" s="17"/>
      <c r="BNC1223" s="18"/>
      <c r="BND1223" s="15"/>
      <c r="BNE1223" s="17"/>
      <c r="BNF1223" s="18"/>
      <c r="BNG1223" s="15"/>
      <c r="BNH1223" s="17"/>
      <c r="BNI1223" s="18"/>
      <c r="BNJ1223" s="15"/>
      <c r="BNK1223" s="17"/>
      <c r="BNL1223" s="18"/>
      <c r="BNM1223" s="15"/>
      <c r="BNN1223" s="17"/>
      <c r="BNO1223" s="18"/>
      <c r="BNP1223" s="15"/>
      <c r="BNQ1223" s="17"/>
      <c r="BNR1223" s="18"/>
      <c r="BNS1223" s="15"/>
      <c r="BNT1223" s="17"/>
      <c r="BNU1223" s="18"/>
      <c r="BNV1223" s="15"/>
      <c r="BNW1223" s="17"/>
      <c r="BNX1223" s="18"/>
      <c r="BNY1223" s="15"/>
      <c r="BNZ1223" s="17"/>
      <c r="BOA1223" s="18"/>
      <c r="BOB1223" s="15"/>
      <c r="BOC1223" s="17"/>
      <c r="BOD1223" s="18"/>
      <c r="BOE1223" s="15"/>
      <c r="BOF1223" s="17"/>
      <c r="BOG1223" s="18"/>
      <c r="BOH1223" s="15"/>
      <c r="BOI1223" s="17"/>
      <c r="BOJ1223" s="18"/>
      <c r="BOK1223" s="15"/>
      <c r="BOL1223" s="17"/>
      <c r="BOM1223" s="18"/>
      <c r="BON1223" s="15"/>
      <c r="BOO1223" s="17"/>
      <c r="BOP1223" s="18"/>
      <c r="BOQ1223" s="15"/>
      <c r="BOR1223" s="17"/>
      <c r="BOS1223" s="18"/>
      <c r="BOT1223" s="15"/>
      <c r="BOU1223" s="17"/>
      <c r="BOV1223" s="18"/>
      <c r="BOW1223" s="15"/>
      <c r="BOX1223" s="17"/>
      <c r="BOY1223" s="18"/>
      <c r="BOZ1223" s="15"/>
      <c r="BPA1223" s="17"/>
      <c r="BPB1223" s="18"/>
      <c r="BPC1223" s="15"/>
      <c r="BPD1223" s="17"/>
      <c r="BPE1223" s="18"/>
      <c r="BPF1223" s="15"/>
      <c r="BPG1223" s="17"/>
      <c r="BPH1223" s="18"/>
      <c r="BPI1223" s="15"/>
      <c r="BPJ1223" s="17"/>
      <c r="BPK1223" s="18"/>
      <c r="BPL1223" s="15"/>
      <c r="BPM1223" s="17"/>
      <c r="BPN1223" s="18"/>
      <c r="BPO1223" s="15"/>
      <c r="BPP1223" s="17"/>
      <c r="BPQ1223" s="18"/>
      <c r="BPR1223" s="15"/>
      <c r="BPS1223" s="17"/>
      <c r="BPT1223" s="18"/>
      <c r="BPU1223" s="15"/>
      <c r="BPV1223" s="17"/>
      <c r="BPW1223" s="18"/>
      <c r="BPX1223" s="15"/>
      <c r="BPY1223" s="17"/>
      <c r="BPZ1223" s="18"/>
      <c r="BQA1223" s="15"/>
      <c r="BQB1223" s="17"/>
      <c r="BQC1223" s="18"/>
      <c r="BQD1223" s="15"/>
      <c r="BQE1223" s="17"/>
      <c r="BQF1223" s="18"/>
      <c r="BQG1223" s="15"/>
      <c r="BQH1223" s="17"/>
      <c r="BQI1223" s="18"/>
      <c r="BQJ1223" s="15"/>
      <c r="BQK1223" s="17"/>
      <c r="BQL1223" s="18"/>
      <c r="BQM1223" s="15"/>
      <c r="BQN1223" s="17"/>
      <c r="BQO1223" s="18"/>
      <c r="BQP1223" s="15"/>
      <c r="BQQ1223" s="17"/>
      <c r="BQR1223" s="18"/>
      <c r="BQS1223" s="15"/>
      <c r="BQT1223" s="17"/>
      <c r="BQU1223" s="18"/>
      <c r="BQV1223" s="15"/>
      <c r="BQW1223" s="17"/>
      <c r="BQX1223" s="18"/>
      <c r="BQY1223" s="15"/>
      <c r="BQZ1223" s="17"/>
      <c r="BRA1223" s="18"/>
      <c r="BRB1223" s="15"/>
      <c r="BRC1223" s="17"/>
      <c r="BRD1223" s="18"/>
      <c r="BRE1223" s="15"/>
      <c r="BRF1223" s="17"/>
      <c r="BRG1223" s="18"/>
      <c r="BRH1223" s="15"/>
      <c r="BRI1223" s="17"/>
      <c r="BRJ1223" s="18"/>
      <c r="BRK1223" s="15"/>
      <c r="BRL1223" s="17"/>
      <c r="BRM1223" s="18"/>
      <c r="BRN1223" s="15"/>
      <c r="BRO1223" s="17"/>
      <c r="BRP1223" s="18"/>
      <c r="BRQ1223" s="15"/>
      <c r="BRR1223" s="17"/>
      <c r="BRS1223" s="18"/>
      <c r="BRT1223" s="15"/>
      <c r="BRU1223" s="17"/>
      <c r="BRV1223" s="18"/>
      <c r="BRW1223" s="15"/>
      <c r="BRX1223" s="17"/>
      <c r="BRY1223" s="18"/>
      <c r="BRZ1223" s="15"/>
      <c r="BSA1223" s="17"/>
      <c r="BSB1223" s="18"/>
      <c r="BSC1223" s="15"/>
      <c r="BSD1223" s="17"/>
      <c r="BSE1223" s="18"/>
      <c r="BSF1223" s="15"/>
      <c r="BSG1223" s="17"/>
      <c r="BSH1223" s="18"/>
      <c r="BSI1223" s="15"/>
      <c r="BSJ1223" s="17"/>
      <c r="BSK1223" s="18"/>
      <c r="BSL1223" s="15"/>
      <c r="BSM1223" s="17"/>
      <c r="BSN1223" s="18"/>
      <c r="BSO1223" s="15"/>
      <c r="BSP1223" s="17"/>
      <c r="BSQ1223" s="18"/>
      <c r="BSR1223" s="15"/>
      <c r="BSS1223" s="17"/>
      <c r="BST1223" s="18"/>
      <c r="BSU1223" s="15"/>
      <c r="BSV1223" s="17"/>
      <c r="BSW1223" s="18"/>
      <c r="BSX1223" s="15"/>
      <c r="BSY1223" s="17"/>
      <c r="BSZ1223" s="18"/>
      <c r="BTA1223" s="15"/>
      <c r="BTB1223" s="17"/>
      <c r="BTC1223" s="18"/>
      <c r="BTD1223" s="15"/>
      <c r="BTE1223" s="17"/>
      <c r="BTF1223" s="18"/>
      <c r="BTG1223" s="15"/>
      <c r="BTH1223" s="17"/>
      <c r="BTI1223" s="18"/>
      <c r="BTJ1223" s="15"/>
      <c r="BTK1223" s="17"/>
      <c r="BTL1223" s="18"/>
      <c r="BTM1223" s="15"/>
      <c r="BTN1223" s="17"/>
      <c r="BTO1223" s="18"/>
      <c r="BTP1223" s="15"/>
      <c r="BTQ1223" s="17"/>
      <c r="BTR1223" s="18"/>
      <c r="BTS1223" s="15"/>
      <c r="BTT1223" s="17"/>
      <c r="BTU1223" s="18"/>
      <c r="BTV1223" s="15"/>
      <c r="BTW1223" s="17"/>
      <c r="BTX1223" s="18"/>
      <c r="BTY1223" s="15"/>
      <c r="BTZ1223" s="17"/>
      <c r="BUA1223" s="18"/>
      <c r="BUB1223" s="15"/>
      <c r="BUC1223" s="17"/>
      <c r="BUD1223" s="18"/>
      <c r="BUE1223" s="15"/>
      <c r="BUF1223" s="17"/>
      <c r="BUG1223" s="18"/>
      <c r="BUH1223" s="15"/>
      <c r="BUI1223" s="17"/>
      <c r="BUJ1223" s="18"/>
      <c r="BUK1223" s="15"/>
      <c r="BUL1223" s="17"/>
      <c r="BUM1223" s="18"/>
      <c r="BUN1223" s="15"/>
      <c r="BUO1223" s="17"/>
      <c r="BUP1223" s="18"/>
      <c r="BUQ1223" s="15"/>
      <c r="BUR1223" s="17"/>
      <c r="BUS1223" s="18"/>
      <c r="BUT1223" s="15"/>
      <c r="BUU1223" s="17"/>
      <c r="BUV1223" s="18"/>
      <c r="BUW1223" s="15"/>
      <c r="BUX1223" s="17"/>
      <c r="BUY1223" s="18"/>
      <c r="BUZ1223" s="15"/>
      <c r="BVA1223" s="17"/>
      <c r="BVB1223" s="18"/>
      <c r="BVC1223" s="15"/>
      <c r="BVD1223" s="17"/>
      <c r="BVE1223" s="18"/>
      <c r="BVF1223" s="15"/>
      <c r="BVG1223" s="17"/>
      <c r="BVH1223" s="18"/>
      <c r="BVI1223" s="15"/>
      <c r="BVJ1223" s="17"/>
      <c r="BVK1223" s="18"/>
      <c r="BVL1223" s="15"/>
      <c r="BVM1223" s="17"/>
      <c r="BVN1223" s="18"/>
      <c r="BVO1223" s="15"/>
      <c r="BVP1223" s="17"/>
      <c r="BVQ1223" s="18"/>
      <c r="BVR1223" s="15"/>
      <c r="BVS1223" s="17"/>
      <c r="BVT1223" s="18"/>
      <c r="BVU1223" s="15"/>
      <c r="BVV1223" s="17"/>
      <c r="BVW1223" s="18"/>
      <c r="BVX1223" s="15"/>
      <c r="BVY1223" s="17"/>
      <c r="BVZ1223" s="18"/>
      <c r="BWA1223" s="15"/>
      <c r="BWB1223" s="17"/>
      <c r="BWC1223" s="18"/>
      <c r="BWD1223" s="15"/>
      <c r="BWE1223" s="17"/>
      <c r="BWF1223" s="18"/>
      <c r="BWG1223" s="15"/>
      <c r="BWH1223" s="17"/>
      <c r="BWI1223" s="18"/>
      <c r="BWJ1223" s="15"/>
      <c r="BWK1223" s="17"/>
      <c r="BWL1223" s="18"/>
      <c r="BWM1223" s="15"/>
      <c r="BWN1223" s="17"/>
      <c r="BWO1223" s="18"/>
      <c r="BWP1223" s="15"/>
      <c r="BWQ1223" s="17"/>
      <c r="BWR1223" s="18"/>
      <c r="BWS1223" s="15"/>
      <c r="BWT1223" s="17"/>
      <c r="BWU1223" s="18"/>
      <c r="BWV1223" s="15"/>
      <c r="BWW1223" s="17"/>
      <c r="BWX1223" s="18"/>
      <c r="BWY1223" s="15"/>
      <c r="BWZ1223" s="17"/>
      <c r="BXA1223" s="18"/>
      <c r="BXB1223" s="15"/>
      <c r="BXC1223" s="17"/>
      <c r="BXD1223" s="18"/>
      <c r="BXE1223" s="15"/>
      <c r="BXF1223" s="17"/>
      <c r="BXG1223" s="18"/>
      <c r="BXH1223" s="15"/>
      <c r="BXI1223" s="17"/>
      <c r="BXJ1223" s="18"/>
      <c r="BXK1223" s="15"/>
      <c r="BXL1223" s="17"/>
      <c r="BXM1223" s="18"/>
      <c r="BXN1223" s="15"/>
      <c r="BXO1223" s="17"/>
      <c r="BXP1223" s="18"/>
      <c r="BXQ1223" s="15"/>
      <c r="BXR1223" s="17"/>
      <c r="BXS1223" s="18"/>
      <c r="BXT1223" s="15"/>
      <c r="BXU1223" s="17"/>
      <c r="BXV1223" s="18"/>
      <c r="BXW1223" s="15"/>
      <c r="BXX1223" s="17"/>
      <c r="BXY1223" s="18"/>
      <c r="BXZ1223" s="15"/>
      <c r="BYA1223" s="17"/>
      <c r="BYB1223" s="18"/>
      <c r="BYC1223" s="15"/>
      <c r="BYD1223" s="17"/>
      <c r="BYE1223" s="18"/>
      <c r="BYF1223" s="15"/>
      <c r="BYG1223" s="17"/>
      <c r="BYH1223" s="18"/>
      <c r="BYI1223" s="15"/>
      <c r="BYJ1223" s="17"/>
      <c r="BYK1223" s="18"/>
      <c r="BYL1223" s="15"/>
      <c r="BYM1223" s="17"/>
      <c r="BYN1223" s="18"/>
      <c r="BYO1223" s="15"/>
      <c r="BYP1223" s="17"/>
      <c r="BYQ1223" s="18"/>
      <c r="BYR1223" s="15"/>
      <c r="BYS1223" s="17"/>
      <c r="BYT1223" s="18"/>
      <c r="BYU1223" s="15"/>
      <c r="BYV1223" s="17"/>
      <c r="BYW1223" s="18"/>
      <c r="BYX1223" s="15"/>
      <c r="BYY1223" s="17"/>
      <c r="BYZ1223" s="18"/>
      <c r="BZA1223" s="15"/>
      <c r="BZB1223" s="17"/>
      <c r="BZC1223" s="18"/>
      <c r="BZD1223" s="15"/>
      <c r="BZE1223" s="17"/>
      <c r="BZF1223" s="18"/>
      <c r="BZG1223" s="15"/>
      <c r="BZH1223" s="17"/>
      <c r="BZI1223" s="18"/>
      <c r="BZJ1223" s="15"/>
      <c r="BZK1223" s="17"/>
      <c r="BZL1223" s="18"/>
      <c r="BZM1223" s="15"/>
      <c r="BZN1223" s="17"/>
      <c r="BZO1223" s="18"/>
      <c r="BZP1223" s="15"/>
      <c r="BZQ1223" s="17"/>
      <c r="BZR1223" s="18"/>
      <c r="BZS1223" s="15"/>
      <c r="BZT1223" s="17"/>
      <c r="BZU1223" s="18"/>
      <c r="BZV1223" s="15"/>
      <c r="BZW1223" s="17"/>
      <c r="BZX1223" s="18"/>
      <c r="BZY1223" s="15"/>
      <c r="BZZ1223" s="17"/>
      <c r="CAA1223" s="18"/>
      <c r="CAB1223" s="15"/>
      <c r="CAC1223" s="17"/>
      <c r="CAD1223" s="18"/>
      <c r="CAE1223" s="15"/>
      <c r="CAF1223" s="17"/>
      <c r="CAG1223" s="18"/>
      <c r="CAH1223" s="15"/>
      <c r="CAI1223" s="17"/>
      <c r="CAJ1223" s="18"/>
      <c r="CAK1223" s="15"/>
      <c r="CAL1223" s="17"/>
      <c r="CAM1223" s="18"/>
      <c r="CAN1223" s="15"/>
      <c r="CAO1223" s="17"/>
      <c r="CAP1223" s="18"/>
      <c r="CAQ1223" s="15"/>
      <c r="CAR1223" s="17"/>
      <c r="CAS1223" s="18"/>
      <c r="CAT1223" s="15"/>
      <c r="CAU1223" s="17"/>
      <c r="CAV1223" s="18"/>
      <c r="CAW1223" s="15"/>
      <c r="CAX1223" s="17"/>
      <c r="CAY1223" s="18"/>
      <c r="CAZ1223" s="15"/>
      <c r="CBA1223" s="17"/>
      <c r="CBB1223" s="18"/>
      <c r="CBC1223" s="15"/>
      <c r="CBD1223" s="17"/>
      <c r="CBE1223" s="18"/>
      <c r="CBF1223" s="15"/>
      <c r="CBG1223" s="17"/>
      <c r="CBH1223" s="18"/>
      <c r="CBI1223" s="15"/>
      <c r="CBJ1223" s="17"/>
      <c r="CBK1223" s="18"/>
      <c r="CBL1223" s="15"/>
      <c r="CBM1223" s="17"/>
      <c r="CBN1223" s="18"/>
      <c r="CBO1223" s="15"/>
      <c r="CBP1223" s="17"/>
      <c r="CBQ1223" s="18"/>
      <c r="CBR1223" s="15"/>
      <c r="CBS1223" s="17"/>
      <c r="CBT1223" s="18"/>
      <c r="CBU1223" s="15"/>
      <c r="CBV1223" s="17"/>
      <c r="CBW1223" s="18"/>
      <c r="CBX1223" s="15"/>
      <c r="CBY1223" s="17"/>
      <c r="CBZ1223" s="18"/>
      <c r="CCA1223" s="15"/>
      <c r="CCB1223" s="17"/>
      <c r="CCC1223" s="18"/>
      <c r="CCD1223" s="15"/>
      <c r="CCE1223" s="17"/>
      <c r="CCF1223" s="18"/>
      <c r="CCG1223" s="15"/>
      <c r="CCH1223" s="17"/>
      <c r="CCI1223" s="18"/>
      <c r="CCJ1223" s="15"/>
      <c r="CCK1223" s="17"/>
      <c r="CCL1223" s="18"/>
      <c r="CCM1223" s="15"/>
      <c r="CCN1223" s="17"/>
      <c r="CCO1223" s="18"/>
      <c r="CCP1223" s="15"/>
      <c r="CCQ1223" s="17"/>
      <c r="CCR1223" s="18"/>
      <c r="CCS1223" s="15"/>
      <c r="CCT1223" s="17"/>
      <c r="CCU1223" s="18"/>
      <c r="CCV1223" s="15"/>
      <c r="CCW1223" s="17"/>
      <c r="CCX1223" s="18"/>
      <c r="CCY1223" s="15"/>
      <c r="CCZ1223" s="17"/>
      <c r="CDA1223" s="18"/>
      <c r="CDB1223" s="15"/>
      <c r="CDC1223" s="17"/>
      <c r="CDD1223" s="18"/>
      <c r="CDE1223" s="15"/>
      <c r="CDF1223" s="17"/>
      <c r="CDG1223" s="18"/>
      <c r="CDH1223" s="15"/>
      <c r="CDI1223" s="17"/>
      <c r="CDJ1223" s="18"/>
      <c r="CDK1223" s="15"/>
      <c r="CDL1223" s="17"/>
      <c r="CDM1223" s="18"/>
      <c r="CDN1223" s="15"/>
      <c r="CDO1223" s="17"/>
      <c r="CDP1223" s="18"/>
      <c r="CDQ1223" s="15"/>
      <c r="CDR1223" s="17"/>
      <c r="CDS1223" s="18"/>
      <c r="CDT1223" s="15"/>
      <c r="CDU1223" s="17"/>
      <c r="CDV1223" s="18"/>
      <c r="CDW1223" s="15"/>
      <c r="CDX1223" s="17"/>
      <c r="CDY1223" s="18"/>
      <c r="CDZ1223" s="15"/>
      <c r="CEA1223" s="17"/>
      <c r="CEB1223" s="18"/>
      <c r="CEC1223" s="15"/>
      <c r="CED1223" s="17"/>
      <c r="CEE1223" s="18"/>
      <c r="CEF1223" s="15"/>
      <c r="CEG1223" s="17"/>
      <c r="CEH1223" s="18"/>
      <c r="CEI1223" s="15"/>
      <c r="CEJ1223" s="17"/>
      <c r="CEK1223" s="18"/>
      <c r="CEL1223" s="15"/>
      <c r="CEM1223" s="17"/>
      <c r="CEN1223" s="18"/>
      <c r="CEO1223" s="15"/>
      <c r="CEP1223" s="17"/>
      <c r="CEQ1223" s="18"/>
      <c r="CER1223" s="15"/>
      <c r="CES1223" s="17"/>
      <c r="CET1223" s="18"/>
      <c r="CEU1223" s="15"/>
      <c r="CEV1223" s="17"/>
      <c r="CEW1223" s="18"/>
      <c r="CEX1223" s="15"/>
      <c r="CEY1223" s="17"/>
      <c r="CEZ1223" s="18"/>
      <c r="CFA1223" s="15"/>
      <c r="CFB1223" s="17"/>
      <c r="CFC1223" s="18"/>
      <c r="CFD1223" s="15"/>
      <c r="CFE1223" s="17"/>
      <c r="CFF1223" s="18"/>
      <c r="CFG1223" s="15"/>
      <c r="CFH1223" s="17"/>
      <c r="CFI1223" s="18"/>
      <c r="CFJ1223" s="15"/>
      <c r="CFK1223" s="17"/>
      <c r="CFL1223" s="18"/>
      <c r="CFM1223" s="15"/>
      <c r="CFN1223" s="17"/>
      <c r="CFO1223" s="18"/>
      <c r="CFP1223" s="15"/>
      <c r="CFQ1223" s="17"/>
      <c r="CFR1223" s="18"/>
      <c r="CFS1223" s="15"/>
      <c r="CFT1223" s="17"/>
      <c r="CFU1223" s="18"/>
      <c r="CFV1223" s="15"/>
      <c r="CFW1223" s="17"/>
      <c r="CFX1223" s="18"/>
      <c r="CFY1223" s="15"/>
      <c r="CFZ1223" s="17"/>
      <c r="CGA1223" s="18"/>
      <c r="CGB1223" s="15"/>
      <c r="CGC1223" s="17"/>
      <c r="CGD1223" s="18"/>
      <c r="CGE1223" s="15"/>
      <c r="CGF1223" s="17"/>
      <c r="CGG1223" s="18"/>
      <c r="CGH1223" s="15"/>
      <c r="CGI1223" s="17"/>
      <c r="CGJ1223" s="18"/>
      <c r="CGK1223" s="15"/>
      <c r="CGL1223" s="17"/>
      <c r="CGM1223" s="18"/>
      <c r="CGN1223" s="15"/>
      <c r="CGO1223" s="17"/>
      <c r="CGP1223" s="18"/>
      <c r="CGQ1223" s="15"/>
      <c r="CGR1223" s="17"/>
      <c r="CGS1223" s="18"/>
      <c r="CGT1223" s="15"/>
      <c r="CGU1223" s="17"/>
      <c r="CGV1223" s="18"/>
      <c r="CGW1223" s="15"/>
      <c r="CGX1223" s="17"/>
      <c r="CGY1223" s="18"/>
      <c r="CGZ1223" s="15"/>
      <c r="CHA1223" s="17"/>
      <c r="CHB1223" s="18"/>
      <c r="CHC1223" s="15"/>
      <c r="CHD1223" s="17"/>
      <c r="CHE1223" s="18"/>
      <c r="CHF1223" s="15"/>
      <c r="CHG1223" s="17"/>
      <c r="CHH1223" s="18"/>
      <c r="CHI1223" s="15"/>
      <c r="CHJ1223" s="17"/>
      <c r="CHK1223" s="18"/>
      <c r="CHL1223" s="15"/>
      <c r="CHM1223" s="17"/>
      <c r="CHN1223" s="18"/>
      <c r="CHO1223" s="15"/>
      <c r="CHP1223" s="17"/>
      <c r="CHQ1223" s="18"/>
      <c r="CHR1223" s="15"/>
      <c r="CHS1223" s="17"/>
      <c r="CHT1223" s="18"/>
      <c r="CHU1223" s="15"/>
      <c r="CHV1223" s="17"/>
      <c r="CHW1223" s="18"/>
      <c r="CHX1223" s="15"/>
      <c r="CHY1223" s="17"/>
      <c r="CHZ1223" s="18"/>
      <c r="CIA1223" s="15"/>
      <c r="CIB1223" s="17"/>
      <c r="CIC1223" s="18"/>
      <c r="CID1223" s="15"/>
      <c r="CIE1223" s="17"/>
      <c r="CIF1223" s="18"/>
      <c r="CIG1223" s="15"/>
      <c r="CIH1223" s="17"/>
      <c r="CII1223" s="18"/>
      <c r="CIJ1223" s="15"/>
      <c r="CIK1223" s="17"/>
      <c r="CIL1223" s="18"/>
      <c r="CIM1223" s="15"/>
      <c r="CIN1223" s="17"/>
      <c r="CIO1223" s="18"/>
      <c r="CIP1223" s="15"/>
      <c r="CIQ1223" s="17"/>
      <c r="CIR1223" s="18"/>
      <c r="CIS1223" s="15"/>
      <c r="CIT1223" s="17"/>
      <c r="CIU1223" s="18"/>
      <c r="CIV1223" s="15"/>
      <c r="CIW1223" s="17"/>
      <c r="CIX1223" s="18"/>
      <c r="CIY1223" s="15"/>
      <c r="CIZ1223" s="17"/>
      <c r="CJA1223" s="18"/>
      <c r="CJB1223" s="15"/>
      <c r="CJC1223" s="17"/>
      <c r="CJD1223" s="18"/>
      <c r="CJE1223" s="15"/>
      <c r="CJF1223" s="17"/>
      <c r="CJG1223" s="18"/>
      <c r="CJH1223" s="15"/>
      <c r="CJI1223" s="17"/>
      <c r="CJJ1223" s="18"/>
      <c r="CJK1223" s="15"/>
      <c r="CJL1223" s="17"/>
      <c r="CJM1223" s="18"/>
      <c r="CJN1223" s="15"/>
      <c r="CJO1223" s="17"/>
      <c r="CJP1223" s="18"/>
      <c r="CJQ1223" s="15"/>
      <c r="CJR1223" s="17"/>
      <c r="CJS1223" s="18"/>
      <c r="CJT1223" s="15"/>
      <c r="CJU1223" s="17"/>
      <c r="CJV1223" s="18"/>
      <c r="CJW1223" s="15"/>
      <c r="CJX1223" s="17"/>
      <c r="CJY1223" s="18"/>
      <c r="CJZ1223" s="15"/>
      <c r="CKA1223" s="17"/>
      <c r="CKB1223" s="18"/>
      <c r="CKC1223" s="15"/>
      <c r="CKD1223" s="17"/>
      <c r="CKE1223" s="18"/>
      <c r="CKF1223" s="15"/>
      <c r="CKG1223" s="17"/>
      <c r="CKH1223" s="18"/>
      <c r="CKI1223" s="15"/>
      <c r="CKJ1223" s="17"/>
      <c r="CKK1223" s="18"/>
      <c r="CKL1223" s="15"/>
      <c r="CKM1223" s="17"/>
      <c r="CKN1223" s="18"/>
      <c r="CKO1223" s="15"/>
      <c r="CKP1223" s="17"/>
      <c r="CKQ1223" s="18"/>
      <c r="CKR1223" s="15"/>
      <c r="CKS1223" s="17"/>
      <c r="CKT1223" s="18"/>
      <c r="CKU1223" s="15"/>
      <c r="CKV1223" s="17"/>
      <c r="CKW1223" s="18"/>
      <c r="CKX1223" s="15"/>
      <c r="CKY1223" s="17"/>
      <c r="CKZ1223" s="18"/>
      <c r="CLA1223" s="15"/>
      <c r="CLB1223" s="17"/>
      <c r="CLC1223" s="18"/>
      <c r="CLD1223" s="15"/>
      <c r="CLE1223" s="17"/>
      <c r="CLF1223" s="18"/>
      <c r="CLG1223" s="15"/>
      <c r="CLH1223" s="17"/>
      <c r="CLI1223" s="18"/>
      <c r="CLJ1223" s="15"/>
      <c r="CLK1223" s="17"/>
      <c r="CLL1223" s="18"/>
      <c r="CLM1223" s="15"/>
      <c r="CLN1223" s="17"/>
      <c r="CLO1223" s="18"/>
      <c r="CLP1223" s="15"/>
      <c r="CLQ1223" s="17"/>
      <c r="CLR1223" s="18"/>
      <c r="CLS1223" s="15"/>
      <c r="CLT1223" s="17"/>
      <c r="CLU1223" s="18"/>
      <c r="CLV1223" s="15"/>
      <c r="CLW1223" s="17"/>
      <c r="CLX1223" s="18"/>
      <c r="CLY1223" s="15"/>
      <c r="CLZ1223" s="17"/>
      <c r="CMA1223" s="18"/>
      <c r="CMB1223" s="15"/>
      <c r="CMC1223" s="17"/>
      <c r="CMD1223" s="18"/>
      <c r="CME1223" s="15"/>
      <c r="CMF1223" s="17"/>
      <c r="CMG1223" s="18"/>
      <c r="CMH1223" s="15"/>
      <c r="CMI1223" s="17"/>
      <c r="CMJ1223" s="18"/>
      <c r="CMK1223" s="15"/>
      <c r="CML1223" s="17"/>
      <c r="CMM1223" s="18"/>
      <c r="CMN1223" s="15"/>
      <c r="CMO1223" s="17"/>
      <c r="CMP1223" s="18"/>
      <c r="CMQ1223" s="15"/>
      <c r="CMR1223" s="17"/>
      <c r="CMS1223" s="18"/>
      <c r="CMT1223" s="15"/>
      <c r="CMU1223" s="17"/>
      <c r="CMV1223" s="18"/>
      <c r="CMW1223" s="15"/>
      <c r="CMX1223" s="17"/>
      <c r="CMY1223" s="18"/>
      <c r="CMZ1223" s="15"/>
      <c r="CNA1223" s="17"/>
      <c r="CNB1223" s="18"/>
      <c r="CNC1223" s="15"/>
      <c r="CND1223" s="17"/>
      <c r="CNE1223" s="18"/>
      <c r="CNF1223" s="15"/>
      <c r="CNG1223" s="17"/>
      <c r="CNH1223" s="18"/>
      <c r="CNI1223" s="15"/>
      <c r="CNJ1223" s="17"/>
      <c r="CNK1223" s="18"/>
      <c r="CNL1223" s="15"/>
      <c r="CNM1223" s="17"/>
      <c r="CNN1223" s="18"/>
      <c r="CNO1223" s="15"/>
      <c r="CNP1223" s="17"/>
      <c r="CNQ1223" s="18"/>
      <c r="CNR1223" s="15"/>
      <c r="CNS1223" s="17"/>
      <c r="CNT1223" s="18"/>
      <c r="CNU1223" s="15"/>
      <c r="CNV1223" s="17"/>
      <c r="CNW1223" s="18"/>
      <c r="CNX1223" s="15"/>
      <c r="CNY1223" s="17"/>
      <c r="CNZ1223" s="18"/>
      <c r="COA1223" s="15"/>
      <c r="COB1223" s="17"/>
      <c r="COC1223" s="18"/>
      <c r="COD1223" s="15"/>
      <c r="COE1223" s="17"/>
      <c r="COF1223" s="18"/>
      <c r="COG1223" s="15"/>
      <c r="COH1223" s="17"/>
      <c r="COI1223" s="18"/>
      <c r="COJ1223" s="15"/>
      <c r="COK1223" s="17"/>
      <c r="COL1223" s="18"/>
      <c r="COM1223" s="15"/>
      <c r="CON1223" s="17"/>
      <c r="COO1223" s="18"/>
      <c r="COP1223" s="15"/>
      <c r="COQ1223" s="17"/>
      <c r="COR1223" s="18"/>
      <c r="COS1223" s="15"/>
      <c r="COT1223" s="17"/>
      <c r="COU1223" s="18"/>
      <c r="COV1223" s="15"/>
      <c r="COW1223" s="17"/>
      <c r="COX1223" s="18"/>
      <c r="COY1223" s="15"/>
      <c r="COZ1223" s="17"/>
      <c r="CPA1223" s="18"/>
      <c r="CPB1223" s="15"/>
      <c r="CPC1223" s="17"/>
      <c r="CPD1223" s="18"/>
      <c r="CPE1223" s="15"/>
      <c r="CPF1223" s="17"/>
      <c r="CPG1223" s="18"/>
      <c r="CPH1223" s="15"/>
      <c r="CPI1223" s="17"/>
      <c r="CPJ1223" s="18"/>
      <c r="CPK1223" s="15"/>
      <c r="CPL1223" s="17"/>
      <c r="CPM1223" s="18"/>
      <c r="CPN1223" s="15"/>
      <c r="CPO1223" s="17"/>
      <c r="CPP1223" s="18"/>
      <c r="CPQ1223" s="15"/>
      <c r="CPR1223" s="17"/>
      <c r="CPS1223" s="18"/>
      <c r="CPT1223" s="15"/>
      <c r="CPU1223" s="17"/>
      <c r="CPV1223" s="18"/>
      <c r="CPW1223" s="15"/>
      <c r="CPX1223" s="17"/>
      <c r="CPY1223" s="18"/>
      <c r="CPZ1223" s="15"/>
      <c r="CQA1223" s="17"/>
      <c r="CQB1223" s="18"/>
      <c r="CQC1223" s="15"/>
      <c r="CQD1223" s="17"/>
      <c r="CQE1223" s="18"/>
      <c r="CQF1223" s="15"/>
      <c r="CQG1223" s="17"/>
      <c r="CQH1223" s="18"/>
      <c r="CQI1223" s="15"/>
      <c r="CQJ1223" s="17"/>
      <c r="CQK1223" s="18"/>
      <c r="CQL1223" s="15"/>
      <c r="CQM1223" s="17"/>
      <c r="CQN1223" s="18"/>
      <c r="CQO1223" s="15"/>
      <c r="CQP1223" s="17"/>
      <c r="CQQ1223" s="18"/>
      <c r="CQR1223" s="15"/>
      <c r="CQS1223" s="17"/>
      <c r="CQT1223" s="18"/>
      <c r="CQU1223" s="15"/>
      <c r="CQV1223" s="17"/>
      <c r="CQW1223" s="18"/>
      <c r="CQX1223" s="15"/>
      <c r="CQY1223" s="17"/>
      <c r="CQZ1223" s="18"/>
      <c r="CRA1223" s="15"/>
      <c r="CRB1223" s="17"/>
      <c r="CRC1223" s="18"/>
      <c r="CRD1223" s="15"/>
      <c r="CRE1223" s="17"/>
      <c r="CRF1223" s="18"/>
      <c r="CRG1223" s="15"/>
      <c r="CRH1223" s="17"/>
      <c r="CRI1223" s="18"/>
      <c r="CRJ1223" s="15"/>
      <c r="CRK1223" s="17"/>
      <c r="CRL1223" s="18"/>
      <c r="CRM1223" s="15"/>
      <c r="CRN1223" s="17"/>
      <c r="CRO1223" s="18"/>
      <c r="CRP1223" s="15"/>
      <c r="CRQ1223" s="17"/>
      <c r="CRR1223" s="18"/>
      <c r="CRS1223" s="15"/>
      <c r="CRT1223" s="17"/>
      <c r="CRU1223" s="18"/>
      <c r="CRV1223" s="15"/>
      <c r="CRW1223" s="17"/>
      <c r="CRX1223" s="18"/>
      <c r="CRY1223" s="15"/>
      <c r="CRZ1223" s="17"/>
      <c r="CSA1223" s="18"/>
      <c r="CSB1223" s="15"/>
      <c r="CSC1223" s="17"/>
      <c r="CSD1223" s="18"/>
      <c r="CSE1223" s="15"/>
      <c r="CSF1223" s="17"/>
      <c r="CSG1223" s="18"/>
      <c r="CSH1223" s="15"/>
      <c r="CSI1223" s="17"/>
      <c r="CSJ1223" s="18"/>
      <c r="CSK1223" s="15"/>
      <c r="CSL1223" s="17"/>
      <c r="CSM1223" s="18"/>
      <c r="CSN1223" s="15"/>
      <c r="CSO1223" s="17"/>
      <c r="CSP1223" s="18"/>
      <c r="CSQ1223" s="15"/>
      <c r="CSR1223" s="17"/>
      <c r="CSS1223" s="18"/>
      <c r="CST1223" s="15"/>
      <c r="CSU1223" s="17"/>
      <c r="CSV1223" s="18"/>
      <c r="CSW1223" s="15"/>
      <c r="CSX1223" s="17"/>
      <c r="CSY1223" s="18"/>
      <c r="CSZ1223" s="15"/>
      <c r="CTA1223" s="17"/>
      <c r="CTB1223" s="18"/>
      <c r="CTC1223" s="15"/>
      <c r="CTD1223" s="17"/>
      <c r="CTE1223" s="18"/>
      <c r="CTF1223" s="15"/>
      <c r="CTG1223" s="17"/>
      <c r="CTH1223" s="18"/>
      <c r="CTI1223" s="15"/>
      <c r="CTJ1223" s="17"/>
      <c r="CTK1223" s="18"/>
      <c r="CTL1223" s="15"/>
      <c r="CTM1223" s="17"/>
      <c r="CTN1223" s="18"/>
      <c r="CTO1223" s="15"/>
      <c r="CTP1223" s="17"/>
      <c r="CTQ1223" s="18"/>
      <c r="CTR1223" s="15"/>
      <c r="CTS1223" s="17"/>
      <c r="CTT1223" s="18"/>
      <c r="CTU1223" s="15"/>
      <c r="CTV1223" s="17"/>
      <c r="CTW1223" s="18"/>
      <c r="CTX1223" s="15"/>
      <c r="CTY1223" s="17"/>
      <c r="CTZ1223" s="18"/>
      <c r="CUA1223" s="15"/>
      <c r="CUB1223" s="17"/>
      <c r="CUC1223" s="18"/>
      <c r="CUD1223" s="15"/>
      <c r="CUE1223" s="17"/>
      <c r="CUF1223" s="18"/>
      <c r="CUG1223" s="15"/>
      <c r="CUH1223" s="17"/>
      <c r="CUI1223" s="18"/>
      <c r="CUJ1223" s="15"/>
      <c r="CUK1223" s="17"/>
      <c r="CUL1223" s="18"/>
      <c r="CUM1223" s="15"/>
      <c r="CUN1223" s="17"/>
      <c r="CUO1223" s="18"/>
      <c r="CUP1223" s="15"/>
      <c r="CUQ1223" s="17"/>
      <c r="CUR1223" s="18"/>
      <c r="CUS1223" s="15"/>
      <c r="CUT1223" s="17"/>
      <c r="CUU1223" s="18"/>
      <c r="CUV1223" s="15"/>
      <c r="CUW1223" s="17"/>
      <c r="CUX1223" s="18"/>
      <c r="CUY1223" s="15"/>
      <c r="CUZ1223" s="17"/>
      <c r="CVA1223" s="18"/>
      <c r="CVB1223" s="15"/>
      <c r="CVC1223" s="17"/>
      <c r="CVD1223" s="18"/>
      <c r="CVE1223" s="15"/>
      <c r="CVF1223" s="17"/>
      <c r="CVG1223" s="18"/>
      <c r="CVH1223" s="15"/>
      <c r="CVI1223" s="17"/>
      <c r="CVJ1223" s="18"/>
      <c r="CVK1223" s="15"/>
      <c r="CVL1223" s="17"/>
      <c r="CVM1223" s="18"/>
      <c r="CVN1223" s="15"/>
      <c r="CVO1223" s="17"/>
      <c r="CVP1223" s="18"/>
      <c r="CVQ1223" s="15"/>
      <c r="CVR1223" s="17"/>
      <c r="CVS1223" s="18"/>
      <c r="CVT1223" s="15"/>
      <c r="CVU1223" s="17"/>
      <c r="CVV1223" s="18"/>
      <c r="CVW1223" s="15"/>
      <c r="CVX1223" s="17"/>
      <c r="CVY1223" s="18"/>
      <c r="CVZ1223" s="15"/>
      <c r="CWA1223" s="17"/>
      <c r="CWB1223" s="18"/>
      <c r="CWC1223" s="15"/>
      <c r="CWD1223" s="17"/>
      <c r="CWE1223" s="18"/>
      <c r="CWF1223" s="15"/>
      <c r="CWG1223" s="17"/>
      <c r="CWH1223" s="18"/>
      <c r="CWI1223" s="15"/>
      <c r="CWJ1223" s="17"/>
      <c r="CWK1223" s="18"/>
      <c r="CWL1223" s="15"/>
      <c r="CWM1223" s="17"/>
      <c r="CWN1223" s="18"/>
      <c r="CWO1223" s="15"/>
      <c r="CWP1223" s="17"/>
      <c r="CWQ1223" s="18"/>
      <c r="CWR1223" s="15"/>
      <c r="CWS1223" s="17"/>
      <c r="CWT1223" s="18"/>
      <c r="CWU1223" s="15"/>
      <c r="CWV1223" s="17"/>
      <c r="CWW1223" s="18"/>
      <c r="CWX1223" s="15"/>
      <c r="CWY1223" s="17"/>
      <c r="CWZ1223" s="18"/>
      <c r="CXA1223" s="15"/>
      <c r="CXB1223" s="17"/>
      <c r="CXC1223" s="18"/>
      <c r="CXD1223" s="15"/>
      <c r="CXE1223" s="17"/>
      <c r="CXF1223" s="18"/>
      <c r="CXG1223" s="15"/>
      <c r="CXH1223" s="17"/>
      <c r="CXI1223" s="18"/>
      <c r="CXJ1223" s="15"/>
      <c r="CXK1223" s="17"/>
      <c r="CXL1223" s="18"/>
      <c r="CXM1223" s="15"/>
      <c r="CXN1223" s="17"/>
      <c r="CXO1223" s="18"/>
      <c r="CXP1223" s="15"/>
      <c r="CXQ1223" s="17"/>
      <c r="CXR1223" s="18"/>
      <c r="CXS1223" s="15"/>
      <c r="CXT1223" s="17"/>
      <c r="CXU1223" s="18"/>
      <c r="CXV1223" s="15"/>
      <c r="CXW1223" s="17"/>
      <c r="CXX1223" s="18"/>
      <c r="CXY1223" s="15"/>
      <c r="CXZ1223" s="17"/>
      <c r="CYA1223" s="18"/>
      <c r="CYB1223" s="15"/>
      <c r="CYC1223" s="17"/>
      <c r="CYD1223" s="18"/>
      <c r="CYE1223" s="15"/>
      <c r="CYF1223" s="17"/>
      <c r="CYG1223" s="18"/>
      <c r="CYH1223" s="15"/>
      <c r="CYI1223" s="17"/>
      <c r="CYJ1223" s="18"/>
      <c r="CYK1223" s="15"/>
      <c r="CYL1223" s="17"/>
      <c r="CYM1223" s="18"/>
      <c r="CYN1223" s="15"/>
      <c r="CYO1223" s="17"/>
      <c r="CYP1223" s="18"/>
      <c r="CYQ1223" s="15"/>
      <c r="CYR1223" s="17"/>
      <c r="CYS1223" s="18"/>
      <c r="CYT1223" s="15"/>
      <c r="CYU1223" s="17"/>
      <c r="CYV1223" s="18"/>
      <c r="CYW1223" s="15"/>
      <c r="CYX1223" s="17"/>
      <c r="CYY1223" s="18"/>
      <c r="CYZ1223" s="15"/>
      <c r="CZA1223" s="17"/>
      <c r="CZB1223" s="18"/>
      <c r="CZC1223" s="15"/>
      <c r="CZD1223" s="17"/>
      <c r="CZE1223" s="18"/>
      <c r="CZF1223" s="15"/>
      <c r="CZG1223" s="17"/>
      <c r="CZH1223" s="18"/>
      <c r="CZI1223" s="15"/>
      <c r="CZJ1223" s="17"/>
      <c r="CZK1223" s="18"/>
      <c r="CZL1223" s="15"/>
      <c r="CZM1223" s="17"/>
      <c r="CZN1223" s="18"/>
      <c r="CZO1223" s="15"/>
      <c r="CZP1223" s="17"/>
      <c r="CZQ1223" s="18"/>
      <c r="CZR1223" s="15"/>
      <c r="CZS1223" s="17"/>
      <c r="CZT1223" s="18"/>
      <c r="CZU1223" s="15"/>
      <c r="CZV1223" s="17"/>
      <c r="CZW1223" s="18"/>
      <c r="CZX1223" s="15"/>
      <c r="CZY1223" s="17"/>
      <c r="CZZ1223" s="18"/>
      <c r="DAA1223" s="15"/>
      <c r="DAB1223" s="17"/>
      <c r="DAC1223" s="18"/>
      <c r="DAD1223" s="15"/>
      <c r="DAE1223" s="17"/>
      <c r="DAF1223" s="18"/>
      <c r="DAG1223" s="15"/>
      <c r="DAH1223" s="17"/>
      <c r="DAI1223" s="18"/>
      <c r="DAJ1223" s="15"/>
      <c r="DAK1223" s="17"/>
      <c r="DAL1223" s="18"/>
      <c r="DAM1223" s="15"/>
      <c r="DAN1223" s="17"/>
      <c r="DAO1223" s="18"/>
      <c r="DAP1223" s="15"/>
      <c r="DAQ1223" s="17"/>
      <c r="DAR1223" s="18"/>
      <c r="DAS1223" s="15"/>
      <c r="DAT1223" s="17"/>
      <c r="DAU1223" s="18"/>
      <c r="DAV1223" s="15"/>
      <c r="DAW1223" s="17"/>
      <c r="DAX1223" s="18"/>
      <c r="DAY1223" s="15"/>
      <c r="DAZ1223" s="17"/>
      <c r="DBA1223" s="18"/>
      <c r="DBB1223" s="15"/>
      <c r="DBC1223" s="17"/>
      <c r="DBD1223" s="18"/>
      <c r="DBE1223" s="15"/>
      <c r="DBF1223" s="17"/>
      <c r="DBG1223" s="18"/>
      <c r="DBH1223" s="15"/>
      <c r="DBI1223" s="17"/>
      <c r="DBJ1223" s="18"/>
      <c r="DBK1223" s="15"/>
      <c r="DBL1223" s="17"/>
      <c r="DBM1223" s="18"/>
      <c r="DBN1223" s="15"/>
      <c r="DBO1223" s="17"/>
      <c r="DBP1223" s="18"/>
      <c r="DBQ1223" s="15"/>
      <c r="DBR1223" s="17"/>
      <c r="DBS1223" s="18"/>
      <c r="DBT1223" s="15"/>
      <c r="DBU1223" s="17"/>
      <c r="DBV1223" s="18"/>
      <c r="DBW1223" s="15"/>
      <c r="DBX1223" s="17"/>
      <c r="DBY1223" s="18"/>
      <c r="DBZ1223" s="15"/>
      <c r="DCA1223" s="17"/>
      <c r="DCB1223" s="18"/>
      <c r="DCC1223" s="15"/>
      <c r="DCD1223" s="17"/>
      <c r="DCE1223" s="18"/>
      <c r="DCF1223" s="15"/>
      <c r="DCG1223" s="17"/>
      <c r="DCH1223" s="18"/>
      <c r="DCI1223" s="15"/>
      <c r="DCJ1223" s="17"/>
      <c r="DCK1223" s="18"/>
      <c r="DCL1223" s="15"/>
      <c r="DCM1223" s="17"/>
      <c r="DCN1223" s="18"/>
      <c r="DCO1223" s="15"/>
      <c r="DCP1223" s="17"/>
      <c r="DCQ1223" s="18"/>
      <c r="DCR1223" s="15"/>
      <c r="DCS1223" s="17"/>
      <c r="DCT1223" s="18"/>
      <c r="DCU1223" s="15"/>
      <c r="DCV1223" s="17"/>
      <c r="DCW1223" s="18"/>
      <c r="DCX1223" s="15"/>
      <c r="DCY1223" s="17"/>
      <c r="DCZ1223" s="18"/>
      <c r="DDA1223" s="15"/>
      <c r="DDB1223" s="17"/>
      <c r="DDC1223" s="18"/>
      <c r="DDD1223" s="15"/>
      <c r="DDE1223" s="17"/>
      <c r="DDF1223" s="18"/>
      <c r="DDG1223" s="15"/>
      <c r="DDH1223" s="17"/>
      <c r="DDI1223" s="18"/>
      <c r="DDJ1223" s="15"/>
      <c r="DDK1223" s="17"/>
      <c r="DDL1223" s="18"/>
      <c r="DDM1223" s="15"/>
      <c r="DDN1223" s="17"/>
      <c r="DDO1223" s="18"/>
      <c r="DDP1223" s="15"/>
      <c r="DDQ1223" s="17"/>
      <c r="DDR1223" s="18"/>
      <c r="DDS1223" s="15"/>
      <c r="DDT1223" s="17"/>
      <c r="DDU1223" s="18"/>
      <c r="DDV1223" s="15"/>
      <c r="DDW1223" s="17"/>
      <c r="DDX1223" s="18"/>
      <c r="DDY1223" s="15"/>
      <c r="DDZ1223" s="17"/>
      <c r="DEA1223" s="18"/>
      <c r="DEB1223" s="15"/>
      <c r="DEC1223" s="17"/>
      <c r="DED1223" s="18"/>
      <c r="DEE1223" s="15"/>
      <c r="DEF1223" s="17"/>
      <c r="DEG1223" s="18"/>
      <c r="DEH1223" s="15"/>
      <c r="DEI1223" s="17"/>
      <c r="DEJ1223" s="18"/>
      <c r="DEK1223" s="15"/>
      <c r="DEL1223" s="17"/>
      <c r="DEM1223" s="18"/>
      <c r="DEN1223" s="15"/>
      <c r="DEO1223" s="17"/>
      <c r="DEP1223" s="18"/>
      <c r="DEQ1223" s="15"/>
      <c r="DER1223" s="17"/>
      <c r="DES1223" s="18"/>
      <c r="DET1223" s="15"/>
      <c r="DEU1223" s="17"/>
      <c r="DEV1223" s="18"/>
      <c r="DEW1223" s="15"/>
      <c r="DEX1223" s="17"/>
      <c r="DEY1223" s="18"/>
      <c r="DEZ1223" s="15"/>
      <c r="DFA1223" s="17"/>
      <c r="DFB1223" s="18"/>
      <c r="DFC1223" s="15"/>
      <c r="DFD1223" s="17"/>
      <c r="DFE1223" s="18"/>
      <c r="DFF1223" s="15"/>
      <c r="DFG1223" s="17"/>
      <c r="DFH1223" s="18"/>
      <c r="DFI1223" s="15"/>
      <c r="DFJ1223" s="17"/>
      <c r="DFK1223" s="18"/>
      <c r="DFL1223" s="15"/>
      <c r="DFM1223" s="17"/>
      <c r="DFN1223" s="18"/>
      <c r="DFO1223" s="15"/>
      <c r="DFP1223" s="17"/>
      <c r="DFQ1223" s="18"/>
      <c r="DFR1223" s="15"/>
      <c r="DFS1223" s="17"/>
      <c r="DFT1223" s="18"/>
      <c r="DFU1223" s="15"/>
      <c r="DFV1223" s="17"/>
      <c r="DFW1223" s="18"/>
      <c r="DFX1223" s="15"/>
      <c r="DFY1223" s="17"/>
      <c r="DFZ1223" s="18"/>
      <c r="DGA1223" s="15"/>
      <c r="DGB1223" s="17"/>
      <c r="DGC1223" s="18"/>
      <c r="DGD1223" s="15"/>
      <c r="DGE1223" s="17"/>
      <c r="DGF1223" s="18"/>
      <c r="DGG1223" s="15"/>
      <c r="DGH1223" s="17"/>
      <c r="DGI1223" s="18"/>
      <c r="DGJ1223" s="15"/>
      <c r="DGK1223" s="17"/>
      <c r="DGL1223" s="18"/>
      <c r="DGM1223" s="15"/>
      <c r="DGN1223" s="17"/>
      <c r="DGO1223" s="18"/>
      <c r="DGP1223" s="15"/>
      <c r="DGQ1223" s="17"/>
      <c r="DGR1223" s="18"/>
      <c r="DGS1223" s="15"/>
      <c r="DGT1223" s="17"/>
      <c r="DGU1223" s="18"/>
      <c r="DGV1223" s="15"/>
      <c r="DGW1223" s="17"/>
      <c r="DGX1223" s="18"/>
      <c r="DGY1223" s="15"/>
      <c r="DGZ1223" s="17"/>
      <c r="DHA1223" s="18"/>
      <c r="DHB1223" s="15"/>
      <c r="DHC1223" s="17"/>
      <c r="DHD1223" s="18"/>
      <c r="DHE1223" s="15"/>
      <c r="DHF1223" s="17"/>
      <c r="DHG1223" s="18"/>
      <c r="DHH1223" s="15"/>
      <c r="DHI1223" s="17"/>
      <c r="DHJ1223" s="18"/>
      <c r="DHK1223" s="15"/>
      <c r="DHL1223" s="17"/>
      <c r="DHM1223" s="18"/>
      <c r="DHN1223" s="15"/>
      <c r="DHO1223" s="17"/>
      <c r="DHP1223" s="18"/>
      <c r="DHQ1223" s="15"/>
      <c r="DHR1223" s="17"/>
      <c r="DHS1223" s="18"/>
      <c r="DHT1223" s="15"/>
      <c r="DHU1223" s="17"/>
      <c r="DHV1223" s="18"/>
      <c r="DHW1223" s="15"/>
      <c r="DHX1223" s="17"/>
      <c r="DHY1223" s="18"/>
      <c r="DHZ1223" s="15"/>
      <c r="DIA1223" s="17"/>
      <c r="DIB1223" s="18"/>
      <c r="DIC1223" s="15"/>
      <c r="DID1223" s="17"/>
      <c r="DIE1223" s="18"/>
      <c r="DIF1223" s="15"/>
      <c r="DIG1223" s="17"/>
      <c r="DIH1223" s="18"/>
      <c r="DII1223" s="15"/>
      <c r="DIJ1223" s="17"/>
      <c r="DIK1223" s="18"/>
      <c r="DIL1223" s="15"/>
      <c r="DIM1223" s="17"/>
      <c r="DIN1223" s="18"/>
      <c r="DIO1223" s="15"/>
      <c r="DIP1223" s="17"/>
      <c r="DIQ1223" s="18"/>
      <c r="DIR1223" s="15"/>
      <c r="DIS1223" s="17"/>
      <c r="DIT1223" s="18"/>
      <c r="DIU1223" s="15"/>
      <c r="DIV1223" s="17"/>
      <c r="DIW1223" s="18"/>
      <c r="DIX1223" s="15"/>
      <c r="DIY1223" s="17"/>
      <c r="DIZ1223" s="18"/>
      <c r="DJA1223" s="15"/>
      <c r="DJB1223" s="17"/>
      <c r="DJC1223" s="18"/>
      <c r="DJD1223" s="15"/>
      <c r="DJE1223" s="17"/>
      <c r="DJF1223" s="18"/>
      <c r="DJG1223" s="15"/>
      <c r="DJH1223" s="17"/>
      <c r="DJI1223" s="18"/>
      <c r="DJJ1223" s="15"/>
      <c r="DJK1223" s="17"/>
      <c r="DJL1223" s="18"/>
      <c r="DJM1223" s="15"/>
      <c r="DJN1223" s="17"/>
      <c r="DJO1223" s="18"/>
      <c r="DJP1223" s="15"/>
      <c r="DJQ1223" s="17"/>
      <c r="DJR1223" s="18"/>
      <c r="DJS1223" s="15"/>
      <c r="DJT1223" s="17"/>
      <c r="DJU1223" s="18"/>
      <c r="DJV1223" s="15"/>
      <c r="DJW1223" s="17"/>
      <c r="DJX1223" s="18"/>
      <c r="DJY1223" s="15"/>
      <c r="DJZ1223" s="17"/>
      <c r="DKA1223" s="18"/>
      <c r="DKB1223" s="15"/>
      <c r="DKC1223" s="17"/>
      <c r="DKD1223" s="18"/>
      <c r="DKE1223" s="15"/>
      <c r="DKF1223" s="17"/>
      <c r="DKG1223" s="18"/>
      <c r="DKH1223" s="15"/>
      <c r="DKI1223" s="17"/>
      <c r="DKJ1223" s="18"/>
      <c r="DKK1223" s="15"/>
      <c r="DKL1223" s="17"/>
      <c r="DKM1223" s="18"/>
      <c r="DKN1223" s="15"/>
      <c r="DKO1223" s="17"/>
      <c r="DKP1223" s="18"/>
      <c r="DKQ1223" s="15"/>
      <c r="DKR1223" s="17"/>
      <c r="DKS1223" s="18"/>
      <c r="DKT1223" s="15"/>
      <c r="DKU1223" s="17"/>
      <c r="DKV1223" s="18"/>
      <c r="DKW1223" s="15"/>
      <c r="DKX1223" s="17"/>
      <c r="DKY1223" s="18"/>
      <c r="DKZ1223" s="15"/>
      <c r="DLA1223" s="17"/>
      <c r="DLB1223" s="18"/>
      <c r="DLC1223" s="15"/>
      <c r="DLD1223" s="17"/>
      <c r="DLE1223" s="18"/>
      <c r="DLF1223" s="15"/>
      <c r="DLG1223" s="17"/>
      <c r="DLH1223" s="18"/>
      <c r="DLI1223" s="15"/>
      <c r="DLJ1223" s="17"/>
      <c r="DLK1223" s="18"/>
      <c r="DLL1223" s="15"/>
      <c r="DLM1223" s="17"/>
      <c r="DLN1223" s="18"/>
      <c r="DLO1223" s="15"/>
      <c r="DLP1223" s="17"/>
      <c r="DLQ1223" s="18"/>
      <c r="DLR1223" s="15"/>
      <c r="DLS1223" s="17"/>
      <c r="DLT1223" s="18"/>
      <c r="DLU1223" s="15"/>
      <c r="DLV1223" s="17"/>
      <c r="DLW1223" s="18"/>
      <c r="DLX1223" s="15"/>
      <c r="DLY1223" s="17"/>
      <c r="DLZ1223" s="18"/>
      <c r="DMA1223" s="15"/>
      <c r="DMB1223" s="17"/>
      <c r="DMC1223" s="18"/>
      <c r="DMD1223" s="15"/>
      <c r="DME1223" s="17"/>
      <c r="DMF1223" s="18"/>
      <c r="DMG1223" s="15"/>
      <c r="DMH1223" s="17"/>
      <c r="DMI1223" s="18"/>
      <c r="DMJ1223" s="15"/>
      <c r="DMK1223" s="17"/>
      <c r="DML1223" s="18"/>
      <c r="DMM1223" s="15"/>
      <c r="DMN1223" s="17"/>
      <c r="DMO1223" s="18"/>
      <c r="DMP1223" s="15"/>
      <c r="DMQ1223" s="17"/>
      <c r="DMR1223" s="18"/>
      <c r="DMS1223" s="15"/>
      <c r="DMT1223" s="17"/>
      <c r="DMU1223" s="18"/>
      <c r="DMV1223" s="15"/>
      <c r="DMW1223" s="17"/>
      <c r="DMX1223" s="18"/>
      <c r="DMY1223" s="15"/>
      <c r="DMZ1223" s="17"/>
      <c r="DNA1223" s="18"/>
      <c r="DNB1223" s="15"/>
      <c r="DNC1223" s="17"/>
      <c r="DND1223" s="18"/>
      <c r="DNE1223" s="15"/>
      <c r="DNF1223" s="17"/>
      <c r="DNG1223" s="18"/>
      <c r="DNH1223" s="15"/>
      <c r="DNI1223" s="17"/>
      <c r="DNJ1223" s="18"/>
      <c r="DNK1223" s="15"/>
      <c r="DNL1223" s="17"/>
      <c r="DNM1223" s="18"/>
      <c r="DNN1223" s="15"/>
      <c r="DNO1223" s="17"/>
      <c r="DNP1223" s="18"/>
      <c r="DNQ1223" s="15"/>
      <c r="DNR1223" s="17"/>
      <c r="DNS1223" s="18"/>
      <c r="DNT1223" s="15"/>
      <c r="DNU1223" s="17"/>
      <c r="DNV1223" s="18"/>
      <c r="DNW1223" s="15"/>
      <c r="DNX1223" s="17"/>
      <c r="DNY1223" s="18"/>
      <c r="DNZ1223" s="15"/>
      <c r="DOA1223" s="17"/>
      <c r="DOB1223" s="18"/>
      <c r="DOC1223" s="15"/>
      <c r="DOD1223" s="17"/>
      <c r="DOE1223" s="18"/>
      <c r="DOF1223" s="15"/>
      <c r="DOG1223" s="17"/>
      <c r="DOH1223" s="18"/>
      <c r="DOI1223" s="15"/>
      <c r="DOJ1223" s="17"/>
      <c r="DOK1223" s="18"/>
      <c r="DOL1223" s="15"/>
      <c r="DOM1223" s="17"/>
      <c r="DON1223" s="18"/>
      <c r="DOO1223" s="15"/>
      <c r="DOP1223" s="17"/>
      <c r="DOQ1223" s="18"/>
      <c r="DOR1223" s="15"/>
      <c r="DOS1223" s="17"/>
      <c r="DOT1223" s="18"/>
      <c r="DOU1223" s="15"/>
      <c r="DOV1223" s="17"/>
      <c r="DOW1223" s="18"/>
      <c r="DOX1223" s="15"/>
      <c r="DOY1223" s="17"/>
      <c r="DOZ1223" s="18"/>
      <c r="DPA1223" s="15"/>
      <c r="DPB1223" s="17"/>
      <c r="DPC1223" s="18"/>
      <c r="DPD1223" s="15"/>
      <c r="DPE1223" s="17"/>
      <c r="DPF1223" s="18"/>
      <c r="DPG1223" s="15"/>
      <c r="DPH1223" s="17"/>
      <c r="DPI1223" s="18"/>
      <c r="DPJ1223" s="15"/>
      <c r="DPK1223" s="17"/>
      <c r="DPL1223" s="18"/>
      <c r="DPM1223" s="15"/>
      <c r="DPN1223" s="17"/>
      <c r="DPO1223" s="18"/>
      <c r="DPP1223" s="15"/>
      <c r="DPQ1223" s="17"/>
      <c r="DPR1223" s="18"/>
      <c r="DPS1223" s="15"/>
      <c r="DPT1223" s="17"/>
      <c r="DPU1223" s="18"/>
      <c r="DPV1223" s="15"/>
      <c r="DPW1223" s="17"/>
      <c r="DPX1223" s="18"/>
      <c r="DPY1223" s="15"/>
      <c r="DPZ1223" s="17"/>
      <c r="DQA1223" s="18"/>
      <c r="DQB1223" s="15"/>
      <c r="DQC1223" s="17"/>
      <c r="DQD1223" s="18"/>
      <c r="DQE1223" s="15"/>
      <c r="DQF1223" s="17"/>
      <c r="DQG1223" s="18"/>
      <c r="DQH1223" s="15"/>
      <c r="DQI1223" s="17"/>
      <c r="DQJ1223" s="18"/>
      <c r="DQK1223" s="15"/>
      <c r="DQL1223" s="17"/>
      <c r="DQM1223" s="18"/>
      <c r="DQN1223" s="15"/>
      <c r="DQO1223" s="17"/>
      <c r="DQP1223" s="18"/>
      <c r="DQQ1223" s="15"/>
      <c r="DQR1223" s="17"/>
      <c r="DQS1223" s="18"/>
      <c r="DQT1223" s="15"/>
      <c r="DQU1223" s="17"/>
      <c r="DQV1223" s="18"/>
      <c r="DQW1223" s="15"/>
      <c r="DQX1223" s="17"/>
      <c r="DQY1223" s="18"/>
      <c r="DQZ1223" s="15"/>
      <c r="DRA1223" s="17"/>
      <c r="DRB1223" s="18"/>
      <c r="DRC1223" s="15"/>
      <c r="DRD1223" s="17"/>
      <c r="DRE1223" s="18"/>
      <c r="DRF1223" s="15"/>
      <c r="DRG1223" s="17"/>
      <c r="DRH1223" s="18"/>
      <c r="DRI1223" s="15"/>
      <c r="DRJ1223" s="17"/>
      <c r="DRK1223" s="18"/>
      <c r="DRL1223" s="15"/>
      <c r="DRM1223" s="17"/>
      <c r="DRN1223" s="18"/>
      <c r="DRO1223" s="15"/>
      <c r="DRP1223" s="17"/>
      <c r="DRQ1223" s="18"/>
      <c r="DRR1223" s="15"/>
      <c r="DRS1223" s="17"/>
      <c r="DRT1223" s="18"/>
      <c r="DRU1223" s="15"/>
      <c r="DRV1223" s="17"/>
      <c r="DRW1223" s="18"/>
      <c r="DRX1223" s="15"/>
      <c r="DRY1223" s="17"/>
      <c r="DRZ1223" s="18"/>
      <c r="DSA1223" s="15"/>
      <c r="DSB1223" s="17"/>
      <c r="DSC1223" s="18"/>
      <c r="DSD1223" s="15"/>
      <c r="DSE1223" s="17"/>
      <c r="DSF1223" s="18"/>
      <c r="DSG1223" s="15"/>
      <c r="DSH1223" s="17"/>
      <c r="DSI1223" s="18"/>
      <c r="DSJ1223" s="15"/>
      <c r="DSK1223" s="17"/>
      <c r="DSL1223" s="18"/>
      <c r="DSM1223" s="15"/>
      <c r="DSN1223" s="17"/>
      <c r="DSO1223" s="18"/>
      <c r="DSP1223" s="15"/>
      <c r="DSQ1223" s="17"/>
      <c r="DSR1223" s="18"/>
      <c r="DSS1223" s="15"/>
      <c r="DST1223" s="17"/>
      <c r="DSU1223" s="18"/>
      <c r="DSV1223" s="15"/>
      <c r="DSW1223" s="17"/>
      <c r="DSX1223" s="18"/>
      <c r="DSY1223" s="15"/>
      <c r="DSZ1223" s="17"/>
      <c r="DTA1223" s="18"/>
      <c r="DTB1223" s="15"/>
      <c r="DTC1223" s="17"/>
      <c r="DTD1223" s="18"/>
      <c r="DTE1223" s="15"/>
      <c r="DTF1223" s="17"/>
      <c r="DTG1223" s="18"/>
      <c r="DTH1223" s="15"/>
      <c r="DTI1223" s="17"/>
      <c r="DTJ1223" s="18"/>
      <c r="DTK1223" s="15"/>
      <c r="DTL1223" s="17"/>
      <c r="DTM1223" s="18"/>
      <c r="DTN1223" s="15"/>
      <c r="DTO1223" s="17"/>
      <c r="DTP1223" s="18"/>
      <c r="DTQ1223" s="15"/>
      <c r="DTR1223" s="17"/>
      <c r="DTS1223" s="18"/>
      <c r="DTT1223" s="15"/>
      <c r="DTU1223" s="17"/>
      <c r="DTV1223" s="18"/>
      <c r="DTW1223" s="15"/>
      <c r="DTX1223" s="17"/>
      <c r="DTY1223" s="18"/>
      <c r="DTZ1223" s="15"/>
      <c r="DUA1223" s="17"/>
      <c r="DUB1223" s="18"/>
      <c r="DUC1223" s="15"/>
      <c r="DUD1223" s="17"/>
      <c r="DUE1223" s="18"/>
      <c r="DUF1223" s="15"/>
      <c r="DUG1223" s="17"/>
      <c r="DUH1223" s="18"/>
      <c r="DUI1223" s="15"/>
      <c r="DUJ1223" s="17"/>
      <c r="DUK1223" s="18"/>
      <c r="DUL1223" s="15"/>
      <c r="DUM1223" s="17"/>
      <c r="DUN1223" s="18"/>
      <c r="DUO1223" s="15"/>
      <c r="DUP1223" s="17"/>
      <c r="DUQ1223" s="18"/>
      <c r="DUR1223" s="15"/>
      <c r="DUS1223" s="17"/>
      <c r="DUT1223" s="18"/>
      <c r="DUU1223" s="15"/>
      <c r="DUV1223" s="17"/>
      <c r="DUW1223" s="18"/>
      <c r="DUX1223" s="15"/>
      <c r="DUY1223" s="17"/>
      <c r="DUZ1223" s="18"/>
      <c r="DVA1223" s="15"/>
      <c r="DVB1223" s="17"/>
      <c r="DVC1223" s="18"/>
      <c r="DVD1223" s="15"/>
      <c r="DVE1223" s="17"/>
      <c r="DVF1223" s="18"/>
      <c r="DVG1223" s="15"/>
      <c r="DVH1223" s="17"/>
      <c r="DVI1223" s="18"/>
      <c r="DVJ1223" s="15"/>
      <c r="DVK1223" s="17"/>
      <c r="DVL1223" s="18"/>
      <c r="DVM1223" s="15"/>
      <c r="DVN1223" s="17"/>
      <c r="DVO1223" s="18"/>
      <c r="DVP1223" s="15"/>
      <c r="DVQ1223" s="17"/>
      <c r="DVR1223" s="18"/>
      <c r="DVS1223" s="15"/>
      <c r="DVT1223" s="17"/>
      <c r="DVU1223" s="18"/>
      <c r="DVV1223" s="15"/>
      <c r="DVW1223" s="17"/>
      <c r="DVX1223" s="18"/>
      <c r="DVY1223" s="15"/>
      <c r="DVZ1223" s="17"/>
      <c r="DWA1223" s="18"/>
      <c r="DWB1223" s="15"/>
      <c r="DWC1223" s="17"/>
      <c r="DWD1223" s="18"/>
      <c r="DWE1223" s="15"/>
      <c r="DWF1223" s="17"/>
      <c r="DWG1223" s="18"/>
      <c r="DWH1223" s="15"/>
      <c r="DWI1223" s="17"/>
      <c r="DWJ1223" s="18"/>
      <c r="DWK1223" s="15"/>
      <c r="DWL1223" s="17"/>
      <c r="DWM1223" s="18"/>
      <c r="DWN1223" s="15"/>
      <c r="DWO1223" s="17"/>
      <c r="DWP1223" s="18"/>
      <c r="DWQ1223" s="15"/>
      <c r="DWR1223" s="17"/>
      <c r="DWS1223" s="18"/>
      <c r="DWT1223" s="15"/>
      <c r="DWU1223" s="17"/>
      <c r="DWV1223" s="18"/>
      <c r="DWW1223" s="15"/>
      <c r="DWX1223" s="17"/>
      <c r="DWY1223" s="18"/>
      <c r="DWZ1223" s="15"/>
      <c r="DXA1223" s="17"/>
      <c r="DXB1223" s="18"/>
      <c r="DXC1223" s="15"/>
      <c r="DXD1223" s="17"/>
      <c r="DXE1223" s="18"/>
      <c r="DXF1223" s="15"/>
      <c r="DXG1223" s="17"/>
      <c r="DXH1223" s="18"/>
      <c r="DXI1223" s="15"/>
      <c r="DXJ1223" s="17"/>
      <c r="DXK1223" s="18"/>
      <c r="DXL1223" s="15"/>
      <c r="DXM1223" s="17"/>
      <c r="DXN1223" s="18"/>
      <c r="DXO1223" s="15"/>
      <c r="DXP1223" s="17"/>
      <c r="DXQ1223" s="18"/>
      <c r="DXR1223" s="15"/>
      <c r="DXS1223" s="17"/>
      <c r="DXT1223" s="18"/>
      <c r="DXU1223" s="15"/>
      <c r="DXV1223" s="17"/>
      <c r="DXW1223" s="18"/>
      <c r="DXX1223" s="15"/>
      <c r="DXY1223" s="17"/>
      <c r="DXZ1223" s="18"/>
      <c r="DYA1223" s="15"/>
      <c r="DYB1223" s="17"/>
      <c r="DYC1223" s="18"/>
      <c r="DYD1223" s="15"/>
      <c r="DYE1223" s="17"/>
      <c r="DYF1223" s="18"/>
      <c r="DYG1223" s="15"/>
      <c r="DYH1223" s="17"/>
      <c r="DYI1223" s="18"/>
      <c r="DYJ1223" s="15"/>
      <c r="DYK1223" s="17"/>
      <c r="DYL1223" s="18"/>
      <c r="DYM1223" s="15"/>
      <c r="DYN1223" s="17"/>
      <c r="DYO1223" s="18"/>
      <c r="DYP1223" s="15"/>
      <c r="DYQ1223" s="17"/>
      <c r="DYR1223" s="18"/>
      <c r="DYS1223" s="15"/>
      <c r="DYT1223" s="17"/>
      <c r="DYU1223" s="18"/>
      <c r="DYV1223" s="15"/>
      <c r="DYW1223" s="17"/>
      <c r="DYX1223" s="18"/>
      <c r="DYY1223" s="15"/>
      <c r="DYZ1223" s="17"/>
      <c r="DZA1223" s="18"/>
      <c r="DZB1223" s="15"/>
      <c r="DZC1223" s="17"/>
      <c r="DZD1223" s="18"/>
      <c r="DZE1223" s="15"/>
      <c r="DZF1223" s="17"/>
      <c r="DZG1223" s="18"/>
      <c r="DZH1223" s="15"/>
      <c r="DZI1223" s="17"/>
      <c r="DZJ1223" s="18"/>
      <c r="DZK1223" s="15"/>
      <c r="DZL1223" s="17"/>
      <c r="DZM1223" s="18"/>
      <c r="DZN1223" s="15"/>
      <c r="DZO1223" s="17"/>
      <c r="DZP1223" s="18"/>
      <c r="DZQ1223" s="15"/>
      <c r="DZR1223" s="17"/>
      <c r="DZS1223" s="18"/>
      <c r="DZT1223" s="15"/>
      <c r="DZU1223" s="17"/>
      <c r="DZV1223" s="18"/>
      <c r="DZW1223" s="15"/>
      <c r="DZX1223" s="17"/>
      <c r="DZY1223" s="18"/>
      <c r="DZZ1223" s="15"/>
      <c r="EAA1223" s="17"/>
      <c r="EAB1223" s="18"/>
      <c r="EAC1223" s="15"/>
      <c r="EAD1223" s="17"/>
      <c r="EAE1223" s="18"/>
      <c r="EAF1223" s="15"/>
      <c r="EAG1223" s="17"/>
      <c r="EAH1223" s="18"/>
      <c r="EAI1223" s="15"/>
      <c r="EAJ1223" s="17"/>
      <c r="EAK1223" s="18"/>
      <c r="EAL1223" s="15"/>
      <c r="EAM1223" s="17"/>
      <c r="EAN1223" s="18"/>
      <c r="EAO1223" s="15"/>
      <c r="EAP1223" s="17"/>
      <c r="EAQ1223" s="18"/>
      <c r="EAR1223" s="15"/>
      <c r="EAS1223" s="17"/>
      <c r="EAT1223" s="18"/>
      <c r="EAU1223" s="15"/>
      <c r="EAV1223" s="17"/>
      <c r="EAW1223" s="18"/>
      <c r="EAX1223" s="15"/>
      <c r="EAY1223" s="17"/>
      <c r="EAZ1223" s="18"/>
      <c r="EBA1223" s="15"/>
      <c r="EBB1223" s="17"/>
      <c r="EBC1223" s="18"/>
      <c r="EBD1223" s="15"/>
      <c r="EBE1223" s="17"/>
      <c r="EBF1223" s="18"/>
      <c r="EBG1223" s="15"/>
      <c r="EBH1223" s="17"/>
      <c r="EBI1223" s="18"/>
      <c r="EBJ1223" s="15"/>
      <c r="EBK1223" s="17"/>
      <c r="EBL1223" s="18"/>
      <c r="EBM1223" s="15"/>
      <c r="EBN1223" s="17"/>
      <c r="EBO1223" s="18"/>
      <c r="EBP1223" s="15"/>
      <c r="EBQ1223" s="17"/>
      <c r="EBR1223" s="18"/>
      <c r="EBS1223" s="15"/>
      <c r="EBT1223" s="17"/>
      <c r="EBU1223" s="18"/>
      <c r="EBV1223" s="15"/>
      <c r="EBW1223" s="17"/>
      <c r="EBX1223" s="18"/>
      <c r="EBY1223" s="15"/>
      <c r="EBZ1223" s="17"/>
      <c r="ECA1223" s="18"/>
      <c r="ECB1223" s="15"/>
      <c r="ECC1223" s="17"/>
      <c r="ECD1223" s="18"/>
      <c r="ECE1223" s="15"/>
      <c r="ECF1223" s="17"/>
      <c r="ECG1223" s="18"/>
      <c r="ECH1223" s="15"/>
      <c r="ECI1223" s="17"/>
      <c r="ECJ1223" s="18"/>
      <c r="ECK1223" s="15"/>
      <c r="ECL1223" s="17"/>
      <c r="ECM1223" s="18"/>
      <c r="ECN1223" s="15"/>
      <c r="ECO1223" s="17"/>
      <c r="ECP1223" s="18"/>
      <c r="ECQ1223" s="15"/>
      <c r="ECR1223" s="17"/>
      <c r="ECS1223" s="18"/>
      <c r="ECT1223" s="15"/>
      <c r="ECU1223" s="17"/>
      <c r="ECV1223" s="18"/>
      <c r="ECW1223" s="15"/>
      <c r="ECX1223" s="17"/>
      <c r="ECY1223" s="18"/>
      <c r="ECZ1223" s="15"/>
      <c r="EDA1223" s="17"/>
      <c r="EDB1223" s="18"/>
      <c r="EDC1223" s="15"/>
      <c r="EDD1223" s="17"/>
      <c r="EDE1223" s="18"/>
      <c r="EDF1223" s="15"/>
      <c r="EDG1223" s="17"/>
      <c r="EDH1223" s="18"/>
      <c r="EDI1223" s="15"/>
      <c r="EDJ1223" s="17"/>
      <c r="EDK1223" s="18"/>
      <c r="EDL1223" s="15"/>
      <c r="EDM1223" s="17"/>
      <c r="EDN1223" s="18"/>
      <c r="EDO1223" s="15"/>
      <c r="EDP1223" s="17"/>
      <c r="EDQ1223" s="18"/>
      <c r="EDR1223" s="15"/>
      <c r="EDS1223" s="17"/>
      <c r="EDT1223" s="18"/>
      <c r="EDU1223" s="15"/>
      <c r="EDV1223" s="17"/>
      <c r="EDW1223" s="18"/>
      <c r="EDX1223" s="15"/>
      <c r="EDY1223" s="17"/>
      <c r="EDZ1223" s="18"/>
      <c r="EEA1223" s="15"/>
      <c r="EEB1223" s="17"/>
      <c r="EEC1223" s="18"/>
      <c r="EED1223" s="15"/>
      <c r="EEE1223" s="17"/>
      <c r="EEF1223" s="18"/>
      <c r="EEG1223" s="15"/>
      <c r="EEH1223" s="17"/>
      <c r="EEI1223" s="18"/>
      <c r="EEJ1223" s="15"/>
      <c r="EEK1223" s="17"/>
      <c r="EEL1223" s="18"/>
      <c r="EEM1223" s="15"/>
      <c r="EEN1223" s="17"/>
      <c r="EEO1223" s="18"/>
      <c r="EEP1223" s="15"/>
      <c r="EEQ1223" s="17"/>
      <c r="EER1223" s="18"/>
      <c r="EES1223" s="15"/>
      <c r="EET1223" s="17"/>
      <c r="EEU1223" s="18"/>
      <c r="EEV1223" s="15"/>
      <c r="EEW1223" s="17"/>
      <c r="EEX1223" s="18"/>
      <c r="EEY1223" s="15"/>
      <c r="EEZ1223" s="17"/>
      <c r="EFA1223" s="18"/>
      <c r="EFB1223" s="15"/>
      <c r="EFC1223" s="17"/>
      <c r="EFD1223" s="18"/>
      <c r="EFE1223" s="15"/>
      <c r="EFF1223" s="17"/>
      <c r="EFG1223" s="18"/>
      <c r="EFH1223" s="15"/>
      <c r="EFI1223" s="17"/>
      <c r="EFJ1223" s="18"/>
      <c r="EFK1223" s="15"/>
      <c r="EFL1223" s="17"/>
      <c r="EFM1223" s="18"/>
      <c r="EFN1223" s="15"/>
      <c r="EFO1223" s="17"/>
      <c r="EFP1223" s="18"/>
      <c r="EFQ1223" s="15"/>
      <c r="EFR1223" s="17"/>
      <c r="EFS1223" s="18"/>
      <c r="EFT1223" s="15"/>
      <c r="EFU1223" s="17"/>
      <c r="EFV1223" s="18"/>
      <c r="EFW1223" s="15"/>
      <c r="EFX1223" s="17"/>
      <c r="EFY1223" s="18"/>
      <c r="EFZ1223" s="15"/>
      <c r="EGA1223" s="17"/>
      <c r="EGB1223" s="18"/>
      <c r="EGC1223" s="15"/>
      <c r="EGD1223" s="17"/>
      <c r="EGE1223" s="18"/>
      <c r="EGF1223" s="15"/>
      <c r="EGG1223" s="17"/>
      <c r="EGH1223" s="18"/>
      <c r="EGI1223" s="15"/>
      <c r="EGJ1223" s="17"/>
      <c r="EGK1223" s="18"/>
      <c r="EGL1223" s="15"/>
      <c r="EGM1223" s="17"/>
      <c r="EGN1223" s="18"/>
      <c r="EGO1223" s="15"/>
      <c r="EGP1223" s="17"/>
      <c r="EGQ1223" s="18"/>
      <c r="EGR1223" s="15"/>
      <c r="EGS1223" s="17"/>
      <c r="EGT1223" s="18"/>
      <c r="EGU1223" s="15"/>
      <c r="EGV1223" s="17"/>
      <c r="EGW1223" s="18"/>
      <c r="EGX1223" s="15"/>
      <c r="EGY1223" s="17"/>
      <c r="EGZ1223" s="18"/>
      <c r="EHA1223" s="15"/>
      <c r="EHB1223" s="17"/>
      <c r="EHC1223" s="18"/>
      <c r="EHD1223" s="15"/>
      <c r="EHE1223" s="17"/>
      <c r="EHF1223" s="18"/>
      <c r="EHG1223" s="15"/>
      <c r="EHH1223" s="17"/>
      <c r="EHI1223" s="18"/>
      <c r="EHJ1223" s="15"/>
      <c r="EHK1223" s="17"/>
      <c r="EHL1223" s="18"/>
      <c r="EHM1223" s="15"/>
      <c r="EHN1223" s="17"/>
      <c r="EHO1223" s="18"/>
      <c r="EHP1223" s="15"/>
      <c r="EHQ1223" s="17"/>
      <c r="EHR1223" s="18"/>
      <c r="EHS1223" s="15"/>
      <c r="EHT1223" s="17"/>
      <c r="EHU1223" s="18"/>
      <c r="EHV1223" s="15"/>
      <c r="EHW1223" s="17"/>
      <c r="EHX1223" s="18"/>
      <c r="EHY1223" s="15"/>
      <c r="EHZ1223" s="17"/>
      <c r="EIA1223" s="18"/>
      <c r="EIB1223" s="15"/>
      <c r="EIC1223" s="17"/>
      <c r="EID1223" s="18"/>
      <c r="EIE1223" s="15"/>
      <c r="EIF1223" s="17"/>
      <c r="EIG1223" s="18"/>
      <c r="EIH1223" s="15"/>
      <c r="EII1223" s="17"/>
      <c r="EIJ1223" s="18"/>
      <c r="EIK1223" s="15"/>
      <c r="EIL1223" s="17"/>
      <c r="EIM1223" s="18"/>
      <c r="EIN1223" s="15"/>
      <c r="EIO1223" s="17"/>
      <c r="EIP1223" s="18"/>
      <c r="EIQ1223" s="15"/>
      <c r="EIR1223" s="17"/>
      <c r="EIS1223" s="18"/>
      <c r="EIT1223" s="15"/>
      <c r="EIU1223" s="17"/>
      <c r="EIV1223" s="18"/>
      <c r="EIW1223" s="15"/>
      <c r="EIX1223" s="17"/>
      <c r="EIY1223" s="18"/>
      <c r="EIZ1223" s="15"/>
      <c r="EJA1223" s="17"/>
      <c r="EJB1223" s="18"/>
      <c r="EJC1223" s="15"/>
      <c r="EJD1223" s="17"/>
      <c r="EJE1223" s="18"/>
      <c r="EJF1223" s="15"/>
      <c r="EJG1223" s="17"/>
      <c r="EJH1223" s="18"/>
      <c r="EJI1223" s="15"/>
      <c r="EJJ1223" s="17"/>
      <c r="EJK1223" s="18"/>
      <c r="EJL1223" s="15"/>
      <c r="EJM1223" s="17"/>
      <c r="EJN1223" s="18"/>
      <c r="EJO1223" s="15"/>
      <c r="EJP1223" s="17"/>
      <c r="EJQ1223" s="18"/>
      <c r="EJR1223" s="15"/>
      <c r="EJS1223" s="17"/>
      <c r="EJT1223" s="18"/>
      <c r="EJU1223" s="15"/>
      <c r="EJV1223" s="17"/>
      <c r="EJW1223" s="18"/>
      <c r="EJX1223" s="15"/>
      <c r="EJY1223" s="17"/>
      <c r="EJZ1223" s="18"/>
      <c r="EKA1223" s="15"/>
      <c r="EKB1223" s="17"/>
      <c r="EKC1223" s="18"/>
      <c r="EKD1223" s="15"/>
      <c r="EKE1223" s="17"/>
      <c r="EKF1223" s="18"/>
      <c r="EKG1223" s="15"/>
      <c r="EKH1223" s="17"/>
      <c r="EKI1223" s="18"/>
      <c r="EKJ1223" s="15"/>
      <c r="EKK1223" s="17"/>
      <c r="EKL1223" s="18"/>
      <c r="EKM1223" s="15"/>
      <c r="EKN1223" s="17"/>
      <c r="EKO1223" s="18"/>
      <c r="EKP1223" s="15"/>
      <c r="EKQ1223" s="17"/>
      <c r="EKR1223" s="18"/>
      <c r="EKS1223" s="15"/>
      <c r="EKT1223" s="17"/>
      <c r="EKU1223" s="18"/>
      <c r="EKV1223" s="15"/>
      <c r="EKW1223" s="17"/>
      <c r="EKX1223" s="18"/>
      <c r="EKY1223" s="15"/>
      <c r="EKZ1223" s="17"/>
      <c r="ELA1223" s="18"/>
      <c r="ELB1223" s="15"/>
      <c r="ELC1223" s="17"/>
      <c r="ELD1223" s="18"/>
      <c r="ELE1223" s="15"/>
      <c r="ELF1223" s="17"/>
      <c r="ELG1223" s="18"/>
      <c r="ELH1223" s="15"/>
      <c r="ELI1223" s="17"/>
      <c r="ELJ1223" s="18"/>
      <c r="ELK1223" s="15"/>
      <c r="ELL1223" s="17"/>
      <c r="ELM1223" s="18"/>
      <c r="ELN1223" s="15"/>
      <c r="ELO1223" s="17"/>
      <c r="ELP1223" s="18"/>
      <c r="ELQ1223" s="15"/>
      <c r="ELR1223" s="17"/>
      <c r="ELS1223" s="18"/>
      <c r="ELT1223" s="15"/>
      <c r="ELU1223" s="17"/>
      <c r="ELV1223" s="18"/>
      <c r="ELW1223" s="15"/>
      <c r="ELX1223" s="17"/>
      <c r="ELY1223" s="18"/>
      <c r="ELZ1223" s="15"/>
      <c r="EMA1223" s="17"/>
      <c r="EMB1223" s="18"/>
      <c r="EMC1223" s="15"/>
      <c r="EMD1223" s="17"/>
      <c r="EME1223" s="18"/>
      <c r="EMF1223" s="15"/>
      <c r="EMG1223" s="17"/>
      <c r="EMH1223" s="18"/>
      <c r="EMI1223" s="15"/>
      <c r="EMJ1223" s="17"/>
      <c r="EMK1223" s="18"/>
      <c r="EML1223" s="15"/>
      <c r="EMM1223" s="17"/>
      <c r="EMN1223" s="18"/>
      <c r="EMO1223" s="15"/>
      <c r="EMP1223" s="17"/>
      <c r="EMQ1223" s="18"/>
      <c r="EMR1223" s="15"/>
      <c r="EMS1223" s="17"/>
      <c r="EMT1223" s="18"/>
      <c r="EMU1223" s="15"/>
      <c r="EMV1223" s="17"/>
      <c r="EMW1223" s="18"/>
      <c r="EMX1223" s="15"/>
      <c r="EMY1223" s="17"/>
      <c r="EMZ1223" s="18"/>
      <c r="ENA1223" s="15"/>
      <c r="ENB1223" s="17"/>
      <c r="ENC1223" s="18"/>
      <c r="END1223" s="15"/>
      <c r="ENE1223" s="17"/>
      <c r="ENF1223" s="18"/>
      <c r="ENG1223" s="15"/>
      <c r="ENH1223" s="17"/>
      <c r="ENI1223" s="18"/>
      <c r="ENJ1223" s="15"/>
      <c r="ENK1223" s="17"/>
      <c r="ENL1223" s="18"/>
      <c r="ENM1223" s="15"/>
      <c r="ENN1223" s="17"/>
      <c r="ENO1223" s="18"/>
      <c r="ENP1223" s="15"/>
      <c r="ENQ1223" s="17"/>
      <c r="ENR1223" s="18"/>
      <c r="ENS1223" s="15"/>
      <c r="ENT1223" s="17"/>
      <c r="ENU1223" s="18"/>
      <c r="ENV1223" s="15"/>
      <c r="ENW1223" s="17"/>
      <c r="ENX1223" s="18"/>
      <c r="ENY1223" s="15"/>
      <c r="ENZ1223" s="17"/>
      <c r="EOA1223" s="18"/>
      <c r="EOB1223" s="15"/>
      <c r="EOC1223" s="17"/>
      <c r="EOD1223" s="18"/>
      <c r="EOE1223" s="15"/>
      <c r="EOF1223" s="17"/>
      <c r="EOG1223" s="18"/>
      <c r="EOH1223" s="15"/>
      <c r="EOI1223" s="17"/>
      <c r="EOJ1223" s="18"/>
      <c r="EOK1223" s="15"/>
      <c r="EOL1223" s="17"/>
      <c r="EOM1223" s="18"/>
      <c r="EON1223" s="15"/>
      <c r="EOO1223" s="17"/>
      <c r="EOP1223" s="18"/>
      <c r="EOQ1223" s="15"/>
      <c r="EOR1223" s="17"/>
      <c r="EOS1223" s="18"/>
      <c r="EOT1223" s="15"/>
      <c r="EOU1223" s="17"/>
      <c r="EOV1223" s="18"/>
      <c r="EOW1223" s="15"/>
      <c r="EOX1223" s="17"/>
      <c r="EOY1223" s="18"/>
      <c r="EOZ1223" s="15"/>
      <c r="EPA1223" s="17"/>
      <c r="EPB1223" s="18"/>
      <c r="EPC1223" s="15"/>
      <c r="EPD1223" s="17"/>
      <c r="EPE1223" s="18"/>
      <c r="EPF1223" s="15"/>
      <c r="EPG1223" s="17"/>
      <c r="EPH1223" s="18"/>
      <c r="EPI1223" s="15"/>
      <c r="EPJ1223" s="17"/>
      <c r="EPK1223" s="18"/>
      <c r="EPL1223" s="15"/>
      <c r="EPM1223" s="17"/>
      <c r="EPN1223" s="18"/>
      <c r="EPO1223" s="15"/>
      <c r="EPP1223" s="17"/>
      <c r="EPQ1223" s="18"/>
      <c r="EPR1223" s="15"/>
      <c r="EPS1223" s="17"/>
      <c r="EPT1223" s="18"/>
      <c r="EPU1223" s="15"/>
      <c r="EPV1223" s="17"/>
      <c r="EPW1223" s="18"/>
      <c r="EPX1223" s="15"/>
      <c r="EPY1223" s="17"/>
      <c r="EPZ1223" s="18"/>
      <c r="EQA1223" s="15"/>
      <c r="EQB1223" s="17"/>
      <c r="EQC1223" s="18"/>
      <c r="EQD1223" s="15"/>
      <c r="EQE1223" s="17"/>
      <c r="EQF1223" s="18"/>
      <c r="EQG1223" s="15"/>
      <c r="EQH1223" s="17"/>
      <c r="EQI1223" s="18"/>
      <c r="EQJ1223" s="15"/>
      <c r="EQK1223" s="17"/>
      <c r="EQL1223" s="18"/>
      <c r="EQM1223" s="15"/>
      <c r="EQN1223" s="17"/>
      <c r="EQO1223" s="18"/>
      <c r="EQP1223" s="15"/>
      <c r="EQQ1223" s="17"/>
      <c r="EQR1223" s="18"/>
      <c r="EQS1223" s="15"/>
      <c r="EQT1223" s="17"/>
      <c r="EQU1223" s="18"/>
      <c r="EQV1223" s="15"/>
      <c r="EQW1223" s="17"/>
      <c r="EQX1223" s="18"/>
      <c r="EQY1223" s="15"/>
      <c r="EQZ1223" s="17"/>
      <c r="ERA1223" s="18"/>
      <c r="ERB1223" s="15"/>
      <c r="ERC1223" s="17"/>
      <c r="ERD1223" s="18"/>
      <c r="ERE1223" s="15"/>
      <c r="ERF1223" s="17"/>
      <c r="ERG1223" s="18"/>
      <c r="ERH1223" s="15"/>
      <c r="ERI1223" s="17"/>
      <c r="ERJ1223" s="18"/>
      <c r="ERK1223" s="15"/>
      <c r="ERL1223" s="17"/>
      <c r="ERM1223" s="18"/>
      <c r="ERN1223" s="15"/>
      <c r="ERO1223" s="17"/>
      <c r="ERP1223" s="18"/>
      <c r="ERQ1223" s="15"/>
      <c r="ERR1223" s="17"/>
      <c r="ERS1223" s="18"/>
      <c r="ERT1223" s="15"/>
      <c r="ERU1223" s="17"/>
      <c r="ERV1223" s="18"/>
      <c r="ERW1223" s="15"/>
      <c r="ERX1223" s="17"/>
      <c r="ERY1223" s="18"/>
      <c r="ERZ1223" s="15"/>
      <c r="ESA1223" s="17"/>
      <c r="ESB1223" s="18"/>
      <c r="ESC1223" s="15"/>
      <c r="ESD1223" s="17"/>
      <c r="ESE1223" s="18"/>
      <c r="ESF1223" s="15"/>
      <c r="ESG1223" s="17"/>
      <c r="ESH1223" s="18"/>
      <c r="ESI1223" s="15"/>
      <c r="ESJ1223" s="17"/>
      <c r="ESK1223" s="18"/>
      <c r="ESL1223" s="15"/>
      <c r="ESM1223" s="17"/>
      <c r="ESN1223" s="18"/>
      <c r="ESO1223" s="15"/>
      <c r="ESP1223" s="17"/>
      <c r="ESQ1223" s="18"/>
      <c r="ESR1223" s="15"/>
      <c r="ESS1223" s="17"/>
      <c r="EST1223" s="18"/>
      <c r="ESU1223" s="15"/>
      <c r="ESV1223" s="17"/>
      <c r="ESW1223" s="18"/>
      <c r="ESX1223" s="15"/>
      <c r="ESY1223" s="17"/>
      <c r="ESZ1223" s="18"/>
      <c r="ETA1223" s="15"/>
      <c r="ETB1223" s="17"/>
      <c r="ETC1223" s="18"/>
      <c r="ETD1223" s="15"/>
      <c r="ETE1223" s="17"/>
      <c r="ETF1223" s="18"/>
      <c r="ETG1223" s="15"/>
      <c r="ETH1223" s="17"/>
      <c r="ETI1223" s="18"/>
      <c r="ETJ1223" s="15"/>
      <c r="ETK1223" s="17"/>
      <c r="ETL1223" s="18"/>
      <c r="ETM1223" s="15"/>
      <c r="ETN1223" s="17"/>
      <c r="ETO1223" s="18"/>
      <c r="ETP1223" s="15"/>
      <c r="ETQ1223" s="17"/>
      <c r="ETR1223" s="18"/>
      <c r="ETS1223" s="15"/>
      <c r="ETT1223" s="17"/>
      <c r="ETU1223" s="18"/>
      <c r="ETV1223" s="15"/>
      <c r="ETW1223" s="17"/>
      <c r="ETX1223" s="18"/>
      <c r="ETY1223" s="15"/>
      <c r="ETZ1223" s="17"/>
      <c r="EUA1223" s="18"/>
      <c r="EUB1223" s="15"/>
      <c r="EUC1223" s="17"/>
      <c r="EUD1223" s="18"/>
      <c r="EUE1223" s="15"/>
      <c r="EUF1223" s="17"/>
      <c r="EUG1223" s="18"/>
      <c r="EUH1223" s="15"/>
      <c r="EUI1223" s="17"/>
      <c r="EUJ1223" s="18"/>
      <c r="EUK1223" s="15"/>
      <c r="EUL1223" s="17"/>
      <c r="EUM1223" s="18"/>
      <c r="EUN1223" s="15"/>
      <c r="EUO1223" s="17"/>
      <c r="EUP1223" s="18"/>
      <c r="EUQ1223" s="15"/>
      <c r="EUR1223" s="17"/>
      <c r="EUS1223" s="18"/>
      <c r="EUT1223" s="15"/>
      <c r="EUU1223" s="17"/>
      <c r="EUV1223" s="18"/>
      <c r="EUW1223" s="15"/>
      <c r="EUX1223" s="17"/>
      <c r="EUY1223" s="18"/>
      <c r="EUZ1223" s="15"/>
      <c r="EVA1223" s="17"/>
      <c r="EVB1223" s="18"/>
      <c r="EVC1223" s="15"/>
      <c r="EVD1223" s="17"/>
      <c r="EVE1223" s="18"/>
      <c r="EVF1223" s="15"/>
      <c r="EVG1223" s="17"/>
      <c r="EVH1223" s="18"/>
      <c r="EVI1223" s="15"/>
      <c r="EVJ1223" s="17"/>
      <c r="EVK1223" s="18"/>
      <c r="EVL1223" s="15"/>
      <c r="EVM1223" s="17"/>
      <c r="EVN1223" s="18"/>
      <c r="EVO1223" s="15"/>
      <c r="EVP1223" s="17"/>
      <c r="EVQ1223" s="18"/>
      <c r="EVR1223" s="15"/>
      <c r="EVS1223" s="17"/>
      <c r="EVT1223" s="18"/>
      <c r="EVU1223" s="15"/>
      <c r="EVV1223" s="17"/>
      <c r="EVW1223" s="18"/>
      <c r="EVX1223" s="15"/>
      <c r="EVY1223" s="17"/>
      <c r="EVZ1223" s="18"/>
      <c r="EWA1223" s="15"/>
      <c r="EWB1223" s="17"/>
      <c r="EWC1223" s="18"/>
      <c r="EWD1223" s="15"/>
      <c r="EWE1223" s="17"/>
      <c r="EWF1223" s="18"/>
      <c r="EWG1223" s="15"/>
      <c r="EWH1223" s="17"/>
      <c r="EWI1223" s="18"/>
      <c r="EWJ1223" s="15"/>
      <c r="EWK1223" s="17"/>
      <c r="EWL1223" s="18"/>
      <c r="EWM1223" s="15"/>
      <c r="EWN1223" s="17"/>
      <c r="EWO1223" s="18"/>
      <c r="EWP1223" s="15"/>
      <c r="EWQ1223" s="17"/>
      <c r="EWR1223" s="18"/>
      <c r="EWS1223" s="15"/>
      <c r="EWT1223" s="17"/>
      <c r="EWU1223" s="18"/>
      <c r="EWV1223" s="15"/>
      <c r="EWW1223" s="17"/>
      <c r="EWX1223" s="18"/>
      <c r="EWY1223" s="15"/>
      <c r="EWZ1223" s="17"/>
      <c r="EXA1223" s="18"/>
      <c r="EXB1223" s="15"/>
      <c r="EXC1223" s="17"/>
      <c r="EXD1223" s="18"/>
      <c r="EXE1223" s="15"/>
      <c r="EXF1223" s="17"/>
      <c r="EXG1223" s="18"/>
      <c r="EXH1223" s="15"/>
      <c r="EXI1223" s="17"/>
      <c r="EXJ1223" s="18"/>
      <c r="EXK1223" s="15"/>
      <c r="EXL1223" s="17"/>
      <c r="EXM1223" s="18"/>
      <c r="EXN1223" s="15"/>
      <c r="EXO1223" s="17"/>
      <c r="EXP1223" s="18"/>
      <c r="EXQ1223" s="15"/>
      <c r="EXR1223" s="17"/>
      <c r="EXS1223" s="18"/>
      <c r="EXT1223" s="15"/>
      <c r="EXU1223" s="17"/>
      <c r="EXV1223" s="18"/>
      <c r="EXW1223" s="15"/>
      <c r="EXX1223" s="17"/>
      <c r="EXY1223" s="18"/>
      <c r="EXZ1223" s="15"/>
      <c r="EYA1223" s="17"/>
      <c r="EYB1223" s="18"/>
      <c r="EYC1223" s="15"/>
      <c r="EYD1223" s="17"/>
      <c r="EYE1223" s="18"/>
      <c r="EYF1223" s="15"/>
      <c r="EYG1223" s="17"/>
      <c r="EYH1223" s="18"/>
      <c r="EYI1223" s="15"/>
      <c r="EYJ1223" s="17"/>
      <c r="EYK1223" s="18"/>
      <c r="EYL1223" s="15"/>
      <c r="EYM1223" s="17"/>
      <c r="EYN1223" s="18"/>
      <c r="EYO1223" s="15"/>
      <c r="EYP1223" s="17"/>
      <c r="EYQ1223" s="18"/>
      <c r="EYR1223" s="15"/>
      <c r="EYS1223" s="17"/>
      <c r="EYT1223" s="18"/>
      <c r="EYU1223" s="15"/>
      <c r="EYV1223" s="17"/>
      <c r="EYW1223" s="18"/>
      <c r="EYX1223" s="15"/>
      <c r="EYY1223" s="17"/>
      <c r="EYZ1223" s="18"/>
      <c r="EZA1223" s="15"/>
      <c r="EZB1223" s="17"/>
      <c r="EZC1223" s="18"/>
      <c r="EZD1223" s="15"/>
      <c r="EZE1223" s="17"/>
      <c r="EZF1223" s="18"/>
      <c r="EZG1223" s="15"/>
      <c r="EZH1223" s="17"/>
      <c r="EZI1223" s="18"/>
      <c r="EZJ1223" s="15"/>
      <c r="EZK1223" s="17"/>
      <c r="EZL1223" s="18"/>
      <c r="EZM1223" s="15"/>
      <c r="EZN1223" s="17"/>
      <c r="EZO1223" s="18"/>
      <c r="EZP1223" s="15"/>
      <c r="EZQ1223" s="17"/>
      <c r="EZR1223" s="18"/>
      <c r="EZS1223" s="15"/>
      <c r="EZT1223" s="17"/>
      <c r="EZU1223" s="18"/>
      <c r="EZV1223" s="15"/>
      <c r="EZW1223" s="17"/>
      <c r="EZX1223" s="18"/>
      <c r="EZY1223" s="15"/>
      <c r="EZZ1223" s="17"/>
      <c r="FAA1223" s="18"/>
      <c r="FAB1223" s="15"/>
      <c r="FAC1223" s="17"/>
      <c r="FAD1223" s="18"/>
      <c r="FAE1223" s="15"/>
      <c r="FAF1223" s="17"/>
      <c r="FAG1223" s="18"/>
      <c r="FAH1223" s="15"/>
      <c r="FAI1223" s="17"/>
      <c r="FAJ1223" s="18"/>
      <c r="FAK1223" s="15"/>
      <c r="FAL1223" s="17"/>
      <c r="FAM1223" s="18"/>
      <c r="FAN1223" s="15"/>
      <c r="FAO1223" s="17"/>
      <c r="FAP1223" s="18"/>
      <c r="FAQ1223" s="15"/>
      <c r="FAR1223" s="17"/>
      <c r="FAS1223" s="18"/>
      <c r="FAT1223" s="15"/>
      <c r="FAU1223" s="17"/>
      <c r="FAV1223" s="18"/>
      <c r="FAW1223" s="15"/>
      <c r="FAX1223" s="17"/>
      <c r="FAY1223" s="18"/>
      <c r="FAZ1223" s="15"/>
      <c r="FBA1223" s="17"/>
      <c r="FBB1223" s="18"/>
      <c r="FBC1223" s="15"/>
      <c r="FBD1223" s="17"/>
      <c r="FBE1223" s="18"/>
      <c r="FBF1223" s="15"/>
      <c r="FBG1223" s="17"/>
      <c r="FBH1223" s="18"/>
      <c r="FBI1223" s="15"/>
      <c r="FBJ1223" s="17"/>
      <c r="FBK1223" s="18"/>
      <c r="FBL1223" s="15"/>
      <c r="FBM1223" s="17"/>
      <c r="FBN1223" s="18"/>
      <c r="FBO1223" s="15"/>
      <c r="FBP1223" s="17"/>
      <c r="FBQ1223" s="18"/>
      <c r="FBR1223" s="15"/>
      <c r="FBS1223" s="17"/>
      <c r="FBT1223" s="18"/>
      <c r="FBU1223" s="15"/>
      <c r="FBV1223" s="17"/>
      <c r="FBW1223" s="18"/>
      <c r="FBX1223" s="15"/>
      <c r="FBY1223" s="17"/>
      <c r="FBZ1223" s="18"/>
      <c r="FCA1223" s="15"/>
      <c r="FCB1223" s="17"/>
      <c r="FCC1223" s="18"/>
      <c r="FCD1223" s="15"/>
      <c r="FCE1223" s="17"/>
      <c r="FCF1223" s="18"/>
      <c r="FCG1223" s="15"/>
      <c r="FCH1223" s="17"/>
      <c r="FCI1223" s="18"/>
      <c r="FCJ1223" s="15"/>
      <c r="FCK1223" s="17"/>
      <c r="FCL1223" s="18"/>
      <c r="FCM1223" s="15"/>
      <c r="FCN1223" s="17"/>
      <c r="FCO1223" s="18"/>
      <c r="FCP1223" s="15"/>
      <c r="FCQ1223" s="17"/>
      <c r="FCR1223" s="18"/>
      <c r="FCS1223" s="15"/>
      <c r="FCT1223" s="17"/>
      <c r="FCU1223" s="18"/>
      <c r="FCV1223" s="15"/>
      <c r="FCW1223" s="17"/>
      <c r="FCX1223" s="18"/>
      <c r="FCY1223" s="15"/>
      <c r="FCZ1223" s="17"/>
      <c r="FDA1223" s="18"/>
      <c r="FDB1223" s="15"/>
      <c r="FDC1223" s="17"/>
      <c r="FDD1223" s="18"/>
      <c r="FDE1223" s="15"/>
      <c r="FDF1223" s="17"/>
      <c r="FDG1223" s="18"/>
      <c r="FDH1223" s="15"/>
      <c r="FDI1223" s="17"/>
      <c r="FDJ1223" s="18"/>
      <c r="FDK1223" s="15"/>
      <c r="FDL1223" s="17"/>
      <c r="FDM1223" s="18"/>
      <c r="FDN1223" s="15"/>
      <c r="FDO1223" s="17"/>
      <c r="FDP1223" s="18"/>
      <c r="FDQ1223" s="15"/>
      <c r="FDR1223" s="17"/>
      <c r="FDS1223" s="18"/>
      <c r="FDT1223" s="15"/>
      <c r="FDU1223" s="17"/>
      <c r="FDV1223" s="18"/>
      <c r="FDW1223" s="15"/>
      <c r="FDX1223" s="17"/>
      <c r="FDY1223" s="18"/>
      <c r="FDZ1223" s="15"/>
      <c r="FEA1223" s="17"/>
      <c r="FEB1223" s="18"/>
      <c r="FEC1223" s="15"/>
      <c r="FED1223" s="17"/>
      <c r="FEE1223" s="18"/>
      <c r="FEF1223" s="15"/>
      <c r="FEG1223" s="17"/>
      <c r="FEH1223" s="18"/>
      <c r="FEI1223" s="15"/>
      <c r="FEJ1223" s="17"/>
      <c r="FEK1223" s="18"/>
      <c r="FEL1223" s="15"/>
      <c r="FEM1223" s="17"/>
      <c r="FEN1223" s="18"/>
      <c r="FEO1223" s="15"/>
      <c r="FEP1223" s="17"/>
      <c r="FEQ1223" s="18"/>
      <c r="FER1223" s="15"/>
      <c r="FES1223" s="17"/>
      <c r="FET1223" s="18"/>
      <c r="FEU1223" s="15"/>
      <c r="FEV1223" s="17"/>
      <c r="FEW1223" s="18"/>
      <c r="FEX1223" s="15"/>
      <c r="FEY1223" s="17"/>
      <c r="FEZ1223" s="18"/>
      <c r="FFA1223" s="15"/>
      <c r="FFB1223" s="17"/>
      <c r="FFC1223" s="18"/>
      <c r="FFD1223" s="15"/>
      <c r="FFE1223" s="17"/>
      <c r="FFF1223" s="18"/>
      <c r="FFG1223" s="15"/>
      <c r="FFH1223" s="17"/>
      <c r="FFI1223" s="18"/>
      <c r="FFJ1223" s="15"/>
      <c r="FFK1223" s="17"/>
      <c r="FFL1223" s="18"/>
      <c r="FFM1223" s="15"/>
      <c r="FFN1223" s="17"/>
      <c r="FFO1223" s="18"/>
      <c r="FFP1223" s="15"/>
      <c r="FFQ1223" s="17"/>
      <c r="FFR1223" s="18"/>
      <c r="FFS1223" s="15"/>
      <c r="FFT1223" s="17"/>
      <c r="FFU1223" s="18"/>
      <c r="FFV1223" s="15"/>
      <c r="FFW1223" s="17"/>
      <c r="FFX1223" s="18"/>
      <c r="FFY1223" s="15"/>
      <c r="FFZ1223" s="17"/>
      <c r="FGA1223" s="18"/>
      <c r="FGB1223" s="15"/>
      <c r="FGC1223" s="17"/>
      <c r="FGD1223" s="18"/>
      <c r="FGE1223" s="15"/>
      <c r="FGF1223" s="17"/>
      <c r="FGG1223" s="18"/>
      <c r="FGH1223" s="15"/>
      <c r="FGI1223" s="17"/>
      <c r="FGJ1223" s="18"/>
      <c r="FGK1223" s="15"/>
      <c r="FGL1223" s="17"/>
      <c r="FGM1223" s="18"/>
      <c r="FGN1223" s="15"/>
      <c r="FGO1223" s="17"/>
      <c r="FGP1223" s="18"/>
      <c r="FGQ1223" s="15"/>
      <c r="FGR1223" s="17"/>
      <c r="FGS1223" s="18"/>
      <c r="FGT1223" s="15"/>
      <c r="FGU1223" s="17"/>
      <c r="FGV1223" s="18"/>
      <c r="FGW1223" s="15"/>
      <c r="FGX1223" s="17"/>
      <c r="FGY1223" s="18"/>
      <c r="FGZ1223" s="15"/>
      <c r="FHA1223" s="17"/>
      <c r="FHB1223" s="18"/>
      <c r="FHC1223" s="15"/>
      <c r="FHD1223" s="17"/>
      <c r="FHE1223" s="18"/>
      <c r="FHF1223" s="15"/>
      <c r="FHG1223" s="17"/>
      <c r="FHH1223" s="18"/>
      <c r="FHI1223" s="15"/>
      <c r="FHJ1223" s="17"/>
      <c r="FHK1223" s="18"/>
      <c r="FHL1223" s="15"/>
      <c r="FHM1223" s="17"/>
      <c r="FHN1223" s="18"/>
      <c r="FHO1223" s="15"/>
      <c r="FHP1223" s="17"/>
      <c r="FHQ1223" s="18"/>
      <c r="FHR1223" s="15"/>
      <c r="FHS1223" s="17"/>
      <c r="FHT1223" s="18"/>
      <c r="FHU1223" s="15"/>
      <c r="FHV1223" s="17"/>
      <c r="FHW1223" s="18"/>
      <c r="FHX1223" s="15"/>
      <c r="FHY1223" s="17"/>
      <c r="FHZ1223" s="18"/>
      <c r="FIA1223" s="15"/>
      <c r="FIB1223" s="17"/>
      <c r="FIC1223" s="18"/>
      <c r="FID1223" s="15"/>
      <c r="FIE1223" s="17"/>
      <c r="FIF1223" s="18"/>
      <c r="FIG1223" s="15"/>
      <c r="FIH1223" s="17"/>
      <c r="FII1223" s="18"/>
      <c r="FIJ1223" s="15"/>
      <c r="FIK1223" s="17"/>
      <c r="FIL1223" s="18"/>
      <c r="FIM1223" s="15"/>
      <c r="FIN1223" s="17"/>
      <c r="FIO1223" s="18"/>
      <c r="FIP1223" s="15"/>
      <c r="FIQ1223" s="17"/>
      <c r="FIR1223" s="18"/>
      <c r="FIS1223" s="15"/>
      <c r="FIT1223" s="17"/>
      <c r="FIU1223" s="18"/>
      <c r="FIV1223" s="15"/>
      <c r="FIW1223" s="17"/>
      <c r="FIX1223" s="18"/>
      <c r="FIY1223" s="15"/>
      <c r="FIZ1223" s="17"/>
      <c r="FJA1223" s="18"/>
      <c r="FJB1223" s="15"/>
      <c r="FJC1223" s="17"/>
      <c r="FJD1223" s="18"/>
      <c r="FJE1223" s="15"/>
      <c r="FJF1223" s="17"/>
      <c r="FJG1223" s="18"/>
      <c r="FJH1223" s="15"/>
      <c r="FJI1223" s="17"/>
      <c r="FJJ1223" s="18"/>
      <c r="FJK1223" s="15"/>
      <c r="FJL1223" s="17"/>
      <c r="FJM1223" s="18"/>
      <c r="FJN1223" s="15"/>
      <c r="FJO1223" s="17"/>
      <c r="FJP1223" s="18"/>
      <c r="FJQ1223" s="15"/>
      <c r="FJR1223" s="17"/>
      <c r="FJS1223" s="18"/>
      <c r="FJT1223" s="15"/>
      <c r="FJU1223" s="17"/>
      <c r="FJV1223" s="18"/>
      <c r="FJW1223" s="15"/>
      <c r="FJX1223" s="17"/>
      <c r="FJY1223" s="18"/>
      <c r="FJZ1223" s="15"/>
      <c r="FKA1223" s="17"/>
      <c r="FKB1223" s="18"/>
      <c r="FKC1223" s="15"/>
      <c r="FKD1223" s="17"/>
      <c r="FKE1223" s="18"/>
      <c r="FKF1223" s="15"/>
      <c r="FKG1223" s="17"/>
      <c r="FKH1223" s="18"/>
      <c r="FKI1223" s="15"/>
      <c r="FKJ1223" s="17"/>
      <c r="FKK1223" s="18"/>
      <c r="FKL1223" s="15"/>
      <c r="FKM1223" s="17"/>
      <c r="FKN1223" s="18"/>
      <c r="FKO1223" s="15"/>
      <c r="FKP1223" s="17"/>
      <c r="FKQ1223" s="18"/>
      <c r="FKR1223" s="15"/>
      <c r="FKS1223" s="17"/>
      <c r="FKT1223" s="18"/>
      <c r="FKU1223" s="15"/>
      <c r="FKV1223" s="17"/>
      <c r="FKW1223" s="18"/>
      <c r="FKX1223" s="15"/>
      <c r="FKY1223" s="17"/>
      <c r="FKZ1223" s="18"/>
      <c r="FLA1223" s="15"/>
      <c r="FLB1223" s="17"/>
      <c r="FLC1223" s="18"/>
      <c r="FLD1223" s="15"/>
      <c r="FLE1223" s="17"/>
      <c r="FLF1223" s="18"/>
      <c r="FLG1223" s="15"/>
      <c r="FLH1223" s="17"/>
      <c r="FLI1223" s="18"/>
      <c r="FLJ1223" s="15"/>
      <c r="FLK1223" s="17"/>
      <c r="FLL1223" s="18"/>
      <c r="FLM1223" s="15"/>
      <c r="FLN1223" s="17"/>
      <c r="FLO1223" s="18"/>
      <c r="FLP1223" s="15"/>
      <c r="FLQ1223" s="17"/>
      <c r="FLR1223" s="18"/>
      <c r="FLS1223" s="15"/>
      <c r="FLT1223" s="17"/>
      <c r="FLU1223" s="18"/>
      <c r="FLV1223" s="15"/>
      <c r="FLW1223" s="17"/>
      <c r="FLX1223" s="18"/>
      <c r="FLY1223" s="15"/>
      <c r="FLZ1223" s="17"/>
      <c r="FMA1223" s="18"/>
      <c r="FMB1223" s="15"/>
      <c r="FMC1223" s="17"/>
      <c r="FMD1223" s="18"/>
      <c r="FME1223" s="15"/>
      <c r="FMF1223" s="17"/>
      <c r="FMG1223" s="18"/>
      <c r="FMH1223" s="15"/>
      <c r="FMI1223" s="17"/>
      <c r="FMJ1223" s="18"/>
      <c r="FMK1223" s="15"/>
      <c r="FML1223" s="17"/>
      <c r="FMM1223" s="18"/>
      <c r="FMN1223" s="15"/>
      <c r="FMO1223" s="17"/>
      <c r="FMP1223" s="18"/>
      <c r="FMQ1223" s="15"/>
      <c r="FMR1223" s="17"/>
      <c r="FMS1223" s="18"/>
      <c r="FMT1223" s="15"/>
      <c r="FMU1223" s="17"/>
      <c r="FMV1223" s="18"/>
      <c r="FMW1223" s="15"/>
      <c r="FMX1223" s="17"/>
      <c r="FMY1223" s="18"/>
      <c r="FMZ1223" s="15"/>
      <c r="FNA1223" s="17"/>
      <c r="FNB1223" s="18"/>
      <c r="FNC1223" s="15"/>
      <c r="FND1223" s="17"/>
      <c r="FNE1223" s="18"/>
      <c r="FNF1223" s="15"/>
      <c r="FNG1223" s="17"/>
      <c r="FNH1223" s="18"/>
      <c r="FNI1223" s="15"/>
      <c r="FNJ1223" s="17"/>
      <c r="FNK1223" s="18"/>
      <c r="FNL1223" s="15"/>
      <c r="FNM1223" s="17"/>
      <c r="FNN1223" s="18"/>
      <c r="FNO1223" s="15"/>
      <c r="FNP1223" s="17"/>
      <c r="FNQ1223" s="18"/>
      <c r="FNR1223" s="15"/>
      <c r="FNS1223" s="17"/>
      <c r="FNT1223" s="18"/>
      <c r="FNU1223" s="15"/>
      <c r="FNV1223" s="17"/>
      <c r="FNW1223" s="18"/>
      <c r="FNX1223" s="15"/>
      <c r="FNY1223" s="17"/>
      <c r="FNZ1223" s="18"/>
      <c r="FOA1223" s="15"/>
      <c r="FOB1223" s="17"/>
      <c r="FOC1223" s="18"/>
      <c r="FOD1223" s="15"/>
      <c r="FOE1223" s="17"/>
      <c r="FOF1223" s="18"/>
      <c r="FOG1223" s="15"/>
      <c r="FOH1223" s="17"/>
      <c r="FOI1223" s="18"/>
      <c r="FOJ1223" s="15"/>
      <c r="FOK1223" s="17"/>
      <c r="FOL1223" s="18"/>
      <c r="FOM1223" s="15"/>
      <c r="FON1223" s="17"/>
      <c r="FOO1223" s="18"/>
      <c r="FOP1223" s="15"/>
      <c r="FOQ1223" s="17"/>
      <c r="FOR1223" s="18"/>
      <c r="FOS1223" s="15"/>
      <c r="FOT1223" s="17"/>
      <c r="FOU1223" s="18"/>
      <c r="FOV1223" s="15"/>
      <c r="FOW1223" s="17"/>
      <c r="FOX1223" s="18"/>
      <c r="FOY1223" s="15"/>
      <c r="FOZ1223" s="17"/>
      <c r="FPA1223" s="18"/>
      <c r="FPB1223" s="15"/>
      <c r="FPC1223" s="17"/>
      <c r="FPD1223" s="18"/>
      <c r="FPE1223" s="15"/>
      <c r="FPF1223" s="17"/>
      <c r="FPG1223" s="18"/>
      <c r="FPH1223" s="15"/>
      <c r="FPI1223" s="17"/>
      <c r="FPJ1223" s="18"/>
      <c r="FPK1223" s="15"/>
      <c r="FPL1223" s="17"/>
      <c r="FPM1223" s="18"/>
      <c r="FPN1223" s="15"/>
      <c r="FPO1223" s="17"/>
      <c r="FPP1223" s="18"/>
      <c r="FPQ1223" s="15"/>
      <c r="FPR1223" s="17"/>
      <c r="FPS1223" s="18"/>
      <c r="FPT1223" s="15"/>
      <c r="FPU1223" s="17"/>
      <c r="FPV1223" s="18"/>
      <c r="FPW1223" s="15"/>
      <c r="FPX1223" s="17"/>
      <c r="FPY1223" s="18"/>
      <c r="FPZ1223" s="15"/>
      <c r="FQA1223" s="17"/>
      <c r="FQB1223" s="18"/>
      <c r="FQC1223" s="15"/>
      <c r="FQD1223" s="17"/>
      <c r="FQE1223" s="18"/>
      <c r="FQF1223" s="15"/>
      <c r="FQG1223" s="17"/>
      <c r="FQH1223" s="18"/>
      <c r="FQI1223" s="15"/>
      <c r="FQJ1223" s="17"/>
      <c r="FQK1223" s="18"/>
      <c r="FQL1223" s="15"/>
      <c r="FQM1223" s="17"/>
      <c r="FQN1223" s="18"/>
      <c r="FQO1223" s="15"/>
      <c r="FQP1223" s="17"/>
      <c r="FQQ1223" s="18"/>
      <c r="FQR1223" s="15"/>
      <c r="FQS1223" s="17"/>
      <c r="FQT1223" s="18"/>
      <c r="FQU1223" s="15"/>
      <c r="FQV1223" s="17"/>
      <c r="FQW1223" s="18"/>
      <c r="FQX1223" s="15"/>
      <c r="FQY1223" s="17"/>
      <c r="FQZ1223" s="18"/>
      <c r="FRA1223" s="15"/>
      <c r="FRB1223" s="17"/>
      <c r="FRC1223" s="18"/>
      <c r="FRD1223" s="15"/>
      <c r="FRE1223" s="17"/>
      <c r="FRF1223" s="18"/>
      <c r="FRG1223" s="15"/>
      <c r="FRH1223" s="17"/>
      <c r="FRI1223" s="18"/>
      <c r="FRJ1223" s="15"/>
      <c r="FRK1223" s="17"/>
      <c r="FRL1223" s="18"/>
      <c r="FRM1223" s="15"/>
      <c r="FRN1223" s="17"/>
      <c r="FRO1223" s="18"/>
      <c r="FRP1223" s="15"/>
      <c r="FRQ1223" s="17"/>
      <c r="FRR1223" s="18"/>
      <c r="FRS1223" s="15"/>
      <c r="FRT1223" s="17"/>
      <c r="FRU1223" s="18"/>
      <c r="FRV1223" s="15"/>
      <c r="FRW1223" s="17"/>
      <c r="FRX1223" s="18"/>
      <c r="FRY1223" s="15"/>
      <c r="FRZ1223" s="17"/>
      <c r="FSA1223" s="18"/>
      <c r="FSB1223" s="15"/>
      <c r="FSC1223" s="17"/>
      <c r="FSD1223" s="18"/>
      <c r="FSE1223" s="15"/>
      <c r="FSF1223" s="17"/>
      <c r="FSG1223" s="18"/>
      <c r="FSH1223" s="15"/>
      <c r="FSI1223" s="17"/>
      <c r="FSJ1223" s="18"/>
      <c r="FSK1223" s="15"/>
      <c r="FSL1223" s="17"/>
      <c r="FSM1223" s="18"/>
      <c r="FSN1223" s="15"/>
      <c r="FSO1223" s="17"/>
      <c r="FSP1223" s="18"/>
      <c r="FSQ1223" s="15"/>
      <c r="FSR1223" s="17"/>
      <c r="FSS1223" s="18"/>
      <c r="FST1223" s="15"/>
      <c r="FSU1223" s="17"/>
      <c r="FSV1223" s="18"/>
      <c r="FSW1223" s="15"/>
      <c r="FSX1223" s="17"/>
      <c r="FSY1223" s="18"/>
      <c r="FSZ1223" s="15"/>
      <c r="FTA1223" s="17"/>
      <c r="FTB1223" s="18"/>
      <c r="FTC1223" s="15"/>
      <c r="FTD1223" s="17"/>
      <c r="FTE1223" s="18"/>
      <c r="FTF1223" s="15"/>
      <c r="FTG1223" s="17"/>
      <c r="FTH1223" s="18"/>
      <c r="FTI1223" s="15"/>
      <c r="FTJ1223" s="17"/>
      <c r="FTK1223" s="18"/>
      <c r="FTL1223" s="15"/>
      <c r="FTM1223" s="17"/>
      <c r="FTN1223" s="18"/>
      <c r="FTO1223" s="15"/>
      <c r="FTP1223" s="17"/>
      <c r="FTQ1223" s="18"/>
      <c r="FTR1223" s="15"/>
      <c r="FTS1223" s="17"/>
      <c r="FTT1223" s="18"/>
      <c r="FTU1223" s="15"/>
      <c r="FTV1223" s="17"/>
      <c r="FTW1223" s="18"/>
      <c r="FTX1223" s="15"/>
      <c r="FTY1223" s="17"/>
      <c r="FTZ1223" s="18"/>
      <c r="FUA1223" s="15"/>
      <c r="FUB1223" s="17"/>
      <c r="FUC1223" s="18"/>
      <c r="FUD1223" s="15"/>
      <c r="FUE1223" s="17"/>
      <c r="FUF1223" s="18"/>
      <c r="FUG1223" s="15"/>
      <c r="FUH1223" s="17"/>
      <c r="FUI1223" s="18"/>
      <c r="FUJ1223" s="15"/>
      <c r="FUK1223" s="17"/>
      <c r="FUL1223" s="18"/>
      <c r="FUM1223" s="15"/>
      <c r="FUN1223" s="17"/>
      <c r="FUO1223" s="18"/>
      <c r="FUP1223" s="15"/>
      <c r="FUQ1223" s="17"/>
      <c r="FUR1223" s="18"/>
      <c r="FUS1223" s="15"/>
      <c r="FUT1223" s="17"/>
      <c r="FUU1223" s="18"/>
      <c r="FUV1223" s="15"/>
      <c r="FUW1223" s="17"/>
      <c r="FUX1223" s="18"/>
      <c r="FUY1223" s="15"/>
      <c r="FUZ1223" s="17"/>
      <c r="FVA1223" s="18"/>
      <c r="FVB1223" s="15"/>
      <c r="FVC1223" s="17"/>
      <c r="FVD1223" s="18"/>
      <c r="FVE1223" s="15"/>
      <c r="FVF1223" s="17"/>
      <c r="FVG1223" s="18"/>
      <c r="FVH1223" s="15"/>
      <c r="FVI1223" s="17"/>
      <c r="FVJ1223" s="18"/>
      <c r="FVK1223" s="15"/>
      <c r="FVL1223" s="17"/>
      <c r="FVM1223" s="18"/>
      <c r="FVN1223" s="15"/>
      <c r="FVO1223" s="17"/>
      <c r="FVP1223" s="18"/>
      <c r="FVQ1223" s="15"/>
      <c r="FVR1223" s="17"/>
      <c r="FVS1223" s="18"/>
      <c r="FVT1223" s="15"/>
      <c r="FVU1223" s="17"/>
      <c r="FVV1223" s="18"/>
      <c r="FVW1223" s="15"/>
      <c r="FVX1223" s="17"/>
      <c r="FVY1223" s="18"/>
      <c r="FVZ1223" s="15"/>
      <c r="FWA1223" s="17"/>
      <c r="FWB1223" s="18"/>
      <c r="FWC1223" s="15"/>
      <c r="FWD1223" s="17"/>
      <c r="FWE1223" s="18"/>
      <c r="FWF1223" s="15"/>
      <c r="FWG1223" s="17"/>
      <c r="FWH1223" s="18"/>
      <c r="FWI1223" s="15"/>
      <c r="FWJ1223" s="17"/>
      <c r="FWK1223" s="18"/>
      <c r="FWL1223" s="15"/>
      <c r="FWM1223" s="17"/>
      <c r="FWN1223" s="18"/>
      <c r="FWO1223" s="15"/>
      <c r="FWP1223" s="17"/>
      <c r="FWQ1223" s="18"/>
      <c r="FWR1223" s="15"/>
      <c r="FWS1223" s="17"/>
      <c r="FWT1223" s="18"/>
      <c r="FWU1223" s="15"/>
      <c r="FWV1223" s="17"/>
      <c r="FWW1223" s="18"/>
      <c r="FWX1223" s="15"/>
      <c r="FWY1223" s="17"/>
      <c r="FWZ1223" s="18"/>
      <c r="FXA1223" s="15"/>
      <c r="FXB1223" s="17"/>
      <c r="FXC1223" s="18"/>
      <c r="FXD1223" s="15"/>
      <c r="FXE1223" s="17"/>
      <c r="FXF1223" s="18"/>
      <c r="FXG1223" s="15"/>
      <c r="FXH1223" s="17"/>
      <c r="FXI1223" s="18"/>
      <c r="FXJ1223" s="15"/>
      <c r="FXK1223" s="17"/>
      <c r="FXL1223" s="18"/>
      <c r="FXM1223" s="15"/>
      <c r="FXN1223" s="17"/>
      <c r="FXO1223" s="18"/>
      <c r="FXP1223" s="15"/>
      <c r="FXQ1223" s="17"/>
      <c r="FXR1223" s="18"/>
      <c r="FXS1223" s="15"/>
      <c r="FXT1223" s="17"/>
      <c r="FXU1223" s="18"/>
      <c r="FXV1223" s="15"/>
      <c r="FXW1223" s="17"/>
      <c r="FXX1223" s="18"/>
      <c r="FXY1223" s="15"/>
      <c r="FXZ1223" s="17"/>
      <c r="FYA1223" s="18"/>
      <c r="FYB1223" s="15"/>
      <c r="FYC1223" s="17"/>
      <c r="FYD1223" s="18"/>
      <c r="FYE1223" s="15"/>
      <c r="FYF1223" s="17"/>
      <c r="FYG1223" s="18"/>
      <c r="FYH1223" s="15"/>
      <c r="FYI1223" s="17"/>
      <c r="FYJ1223" s="18"/>
      <c r="FYK1223" s="15"/>
      <c r="FYL1223" s="17"/>
      <c r="FYM1223" s="18"/>
      <c r="FYN1223" s="15"/>
      <c r="FYO1223" s="17"/>
      <c r="FYP1223" s="18"/>
      <c r="FYQ1223" s="15"/>
      <c r="FYR1223" s="17"/>
      <c r="FYS1223" s="18"/>
      <c r="FYT1223" s="15"/>
      <c r="FYU1223" s="17"/>
      <c r="FYV1223" s="18"/>
      <c r="FYW1223" s="15"/>
      <c r="FYX1223" s="17"/>
      <c r="FYY1223" s="18"/>
      <c r="FYZ1223" s="15"/>
      <c r="FZA1223" s="17"/>
      <c r="FZB1223" s="18"/>
      <c r="FZC1223" s="15"/>
      <c r="FZD1223" s="17"/>
      <c r="FZE1223" s="18"/>
      <c r="FZF1223" s="15"/>
      <c r="FZG1223" s="17"/>
      <c r="FZH1223" s="18"/>
      <c r="FZI1223" s="15"/>
      <c r="FZJ1223" s="17"/>
      <c r="FZK1223" s="18"/>
      <c r="FZL1223" s="15"/>
      <c r="FZM1223" s="17"/>
      <c r="FZN1223" s="18"/>
      <c r="FZO1223" s="15"/>
      <c r="FZP1223" s="17"/>
      <c r="FZQ1223" s="18"/>
      <c r="FZR1223" s="15"/>
      <c r="FZS1223" s="17"/>
      <c r="FZT1223" s="18"/>
      <c r="FZU1223" s="15"/>
      <c r="FZV1223" s="17"/>
      <c r="FZW1223" s="18"/>
      <c r="FZX1223" s="15"/>
      <c r="FZY1223" s="17"/>
      <c r="FZZ1223" s="18"/>
      <c r="GAA1223" s="15"/>
      <c r="GAB1223" s="17"/>
      <c r="GAC1223" s="18"/>
      <c r="GAD1223" s="15"/>
      <c r="GAE1223" s="17"/>
      <c r="GAF1223" s="18"/>
      <c r="GAG1223" s="15"/>
      <c r="GAH1223" s="17"/>
      <c r="GAI1223" s="18"/>
      <c r="GAJ1223" s="15"/>
      <c r="GAK1223" s="17"/>
      <c r="GAL1223" s="18"/>
      <c r="GAM1223" s="15"/>
      <c r="GAN1223" s="17"/>
      <c r="GAO1223" s="18"/>
      <c r="GAP1223" s="15"/>
      <c r="GAQ1223" s="17"/>
      <c r="GAR1223" s="18"/>
      <c r="GAS1223" s="15"/>
      <c r="GAT1223" s="17"/>
      <c r="GAU1223" s="18"/>
      <c r="GAV1223" s="15"/>
      <c r="GAW1223" s="17"/>
      <c r="GAX1223" s="18"/>
      <c r="GAY1223" s="15"/>
      <c r="GAZ1223" s="17"/>
      <c r="GBA1223" s="18"/>
      <c r="GBB1223" s="15"/>
      <c r="GBC1223" s="17"/>
      <c r="GBD1223" s="18"/>
      <c r="GBE1223" s="15"/>
      <c r="GBF1223" s="17"/>
      <c r="GBG1223" s="18"/>
      <c r="GBH1223" s="15"/>
      <c r="GBI1223" s="17"/>
      <c r="GBJ1223" s="18"/>
      <c r="GBK1223" s="15"/>
      <c r="GBL1223" s="17"/>
      <c r="GBM1223" s="18"/>
      <c r="GBN1223" s="15"/>
      <c r="GBO1223" s="17"/>
      <c r="GBP1223" s="18"/>
      <c r="GBQ1223" s="15"/>
      <c r="GBR1223" s="17"/>
      <c r="GBS1223" s="18"/>
      <c r="GBT1223" s="15"/>
      <c r="GBU1223" s="17"/>
      <c r="GBV1223" s="18"/>
      <c r="GBW1223" s="15"/>
      <c r="GBX1223" s="17"/>
      <c r="GBY1223" s="18"/>
      <c r="GBZ1223" s="15"/>
      <c r="GCA1223" s="17"/>
      <c r="GCB1223" s="18"/>
      <c r="GCC1223" s="15"/>
      <c r="GCD1223" s="17"/>
      <c r="GCE1223" s="18"/>
      <c r="GCF1223" s="15"/>
      <c r="GCG1223" s="17"/>
      <c r="GCH1223" s="18"/>
      <c r="GCI1223" s="15"/>
      <c r="GCJ1223" s="17"/>
      <c r="GCK1223" s="18"/>
      <c r="GCL1223" s="15"/>
      <c r="GCM1223" s="17"/>
      <c r="GCN1223" s="18"/>
      <c r="GCO1223" s="15"/>
      <c r="GCP1223" s="17"/>
      <c r="GCQ1223" s="18"/>
      <c r="GCR1223" s="15"/>
      <c r="GCS1223" s="17"/>
      <c r="GCT1223" s="18"/>
      <c r="GCU1223" s="15"/>
      <c r="GCV1223" s="17"/>
      <c r="GCW1223" s="18"/>
      <c r="GCX1223" s="15"/>
      <c r="GCY1223" s="17"/>
      <c r="GCZ1223" s="18"/>
      <c r="GDA1223" s="15"/>
      <c r="GDB1223" s="17"/>
      <c r="GDC1223" s="18"/>
      <c r="GDD1223" s="15"/>
      <c r="GDE1223" s="17"/>
      <c r="GDF1223" s="18"/>
      <c r="GDG1223" s="15"/>
      <c r="GDH1223" s="17"/>
      <c r="GDI1223" s="18"/>
      <c r="GDJ1223" s="15"/>
      <c r="GDK1223" s="17"/>
      <c r="GDL1223" s="18"/>
      <c r="GDM1223" s="15"/>
      <c r="GDN1223" s="17"/>
      <c r="GDO1223" s="18"/>
      <c r="GDP1223" s="15"/>
      <c r="GDQ1223" s="17"/>
      <c r="GDR1223" s="18"/>
      <c r="GDS1223" s="15"/>
      <c r="GDT1223" s="17"/>
      <c r="GDU1223" s="18"/>
      <c r="GDV1223" s="15"/>
      <c r="GDW1223" s="17"/>
      <c r="GDX1223" s="18"/>
      <c r="GDY1223" s="15"/>
      <c r="GDZ1223" s="17"/>
      <c r="GEA1223" s="18"/>
      <c r="GEB1223" s="15"/>
      <c r="GEC1223" s="17"/>
      <c r="GED1223" s="18"/>
      <c r="GEE1223" s="15"/>
      <c r="GEF1223" s="17"/>
      <c r="GEG1223" s="18"/>
      <c r="GEH1223" s="15"/>
      <c r="GEI1223" s="17"/>
      <c r="GEJ1223" s="18"/>
      <c r="GEK1223" s="15"/>
      <c r="GEL1223" s="17"/>
      <c r="GEM1223" s="18"/>
      <c r="GEN1223" s="15"/>
      <c r="GEO1223" s="17"/>
      <c r="GEP1223" s="18"/>
      <c r="GEQ1223" s="15"/>
      <c r="GER1223" s="17"/>
      <c r="GES1223" s="18"/>
      <c r="GET1223" s="15"/>
      <c r="GEU1223" s="17"/>
      <c r="GEV1223" s="18"/>
      <c r="GEW1223" s="15"/>
      <c r="GEX1223" s="17"/>
      <c r="GEY1223" s="18"/>
      <c r="GEZ1223" s="15"/>
      <c r="GFA1223" s="17"/>
      <c r="GFB1223" s="18"/>
      <c r="GFC1223" s="15"/>
      <c r="GFD1223" s="17"/>
      <c r="GFE1223" s="18"/>
      <c r="GFF1223" s="15"/>
      <c r="GFG1223" s="17"/>
      <c r="GFH1223" s="18"/>
      <c r="GFI1223" s="15"/>
      <c r="GFJ1223" s="17"/>
      <c r="GFK1223" s="18"/>
      <c r="GFL1223" s="15"/>
      <c r="GFM1223" s="17"/>
      <c r="GFN1223" s="18"/>
      <c r="GFO1223" s="15"/>
      <c r="GFP1223" s="17"/>
      <c r="GFQ1223" s="18"/>
      <c r="GFR1223" s="15"/>
      <c r="GFS1223" s="17"/>
      <c r="GFT1223" s="18"/>
      <c r="GFU1223" s="15"/>
      <c r="GFV1223" s="17"/>
      <c r="GFW1223" s="18"/>
      <c r="GFX1223" s="15"/>
      <c r="GFY1223" s="17"/>
      <c r="GFZ1223" s="18"/>
      <c r="GGA1223" s="15"/>
      <c r="GGB1223" s="17"/>
      <c r="GGC1223" s="18"/>
      <c r="GGD1223" s="15"/>
      <c r="GGE1223" s="17"/>
      <c r="GGF1223" s="18"/>
      <c r="GGG1223" s="15"/>
      <c r="GGH1223" s="17"/>
      <c r="GGI1223" s="18"/>
      <c r="GGJ1223" s="15"/>
      <c r="GGK1223" s="17"/>
      <c r="GGL1223" s="18"/>
      <c r="GGM1223" s="15"/>
      <c r="GGN1223" s="17"/>
      <c r="GGO1223" s="18"/>
      <c r="GGP1223" s="15"/>
      <c r="GGQ1223" s="17"/>
      <c r="GGR1223" s="18"/>
      <c r="GGS1223" s="15"/>
      <c r="GGT1223" s="17"/>
      <c r="GGU1223" s="18"/>
      <c r="GGV1223" s="15"/>
      <c r="GGW1223" s="17"/>
      <c r="GGX1223" s="18"/>
      <c r="GGY1223" s="15"/>
      <c r="GGZ1223" s="17"/>
      <c r="GHA1223" s="18"/>
      <c r="GHB1223" s="15"/>
      <c r="GHC1223" s="17"/>
      <c r="GHD1223" s="18"/>
      <c r="GHE1223" s="15"/>
      <c r="GHF1223" s="17"/>
      <c r="GHG1223" s="18"/>
      <c r="GHH1223" s="15"/>
      <c r="GHI1223" s="17"/>
      <c r="GHJ1223" s="18"/>
      <c r="GHK1223" s="15"/>
      <c r="GHL1223" s="17"/>
      <c r="GHM1223" s="18"/>
      <c r="GHN1223" s="15"/>
      <c r="GHO1223" s="17"/>
      <c r="GHP1223" s="18"/>
      <c r="GHQ1223" s="15"/>
      <c r="GHR1223" s="17"/>
      <c r="GHS1223" s="18"/>
      <c r="GHT1223" s="15"/>
      <c r="GHU1223" s="17"/>
      <c r="GHV1223" s="18"/>
      <c r="GHW1223" s="15"/>
      <c r="GHX1223" s="17"/>
      <c r="GHY1223" s="18"/>
      <c r="GHZ1223" s="15"/>
      <c r="GIA1223" s="17"/>
      <c r="GIB1223" s="18"/>
      <c r="GIC1223" s="15"/>
      <c r="GID1223" s="17"/>
      <c r="GIE1223" s="18"/>
      <c r="GIF1223" s="15"/>
      <c r="GIG1223" s="17"/>
      <c r="GIH1223" s="18"/>
      <c r="GII1223" s="15"/>
      <c r="GIJ1223" s="17"/>
      <c r="GIK1223" s="18"/>
      <c r="GIL1223" s="15"/>
      <c r="GIM1223" s="17"/>
      <c r="GIN1223" s="18"/>
      <c r="GIO1223" s="15"/>
      <c r="GIP1223" s="17"/>
      <c r="GIQ1223" s="18"/>
      <c r="GIR1223" s="15"/>
      <c r="GIS1223" s="17"/>
      <c r="GIT1223" s="18"/>
      <c r="GIU1223" s="15"/>
      <c r="GIV1223" s="17"/>
      <c r="GIW1223" s="18"/>
      <c r="GIX1223" s="15"/>
      <c r="GIY1223" s="17"/>
      <c r="GIZ1223" s="18"/>
      <c r="GJA1223" s="15"/>
      <c r="GJB1223" s="17"/>
      <c r="GJC1223" s="18"/>
      <c r="GJD1223" s="15"/>
      <c r="GJE1223" s="17"/>
      <c r="GJF1223" s="18"/>
      <c r="GJG1223" s="15"/>
      <c r="GJH1223" s="17"/>
      <c r="GJI1223" s="18"/>
      <c r="GJJ1223" s="15"/>
      <c r="GJK1223" s="17"/>
      <c r="GJL1223" s="18"/>
      <c r="GJM1223" s="15"/>
      <c r="GJN1223" s="17"/>
      <c r="GJO1223" s="18"/>
      <c r="GJP1223" s="15"/>
      <c r="GJQ1223" s="17"/>
      <c r="GJR1223" s="18"/>
      <c r="GJS1223" s="15"/>
      <c r="GJT1223" s="17"/>
      <c r="GJU1223" s="18"/>
      <c r="GJV1223" s="15"/>
      <c r="GJW1223" s="17"/>
      <c r="GJX1223" s="18"/>
      <c r="GJY1223" s="15"/>
      <c r="GJZ1223" s="17"/>
      <c r="GKA1223" s="18"/>
      <c r="GKB1223" s="15"/>
      <c r="GKC1223" s="17"/>
      <c r="GKD1223" s="18"/>
      <c r="GKE1223" s="15"/>
      <c r="GKF1223" s="17"/>
      <c r="GKG1223" s="18"/>
      <c r="GKH1223" s="15"/>
      <c r="GKI1223" s="17"/>
      <c r="GKJ1223" s="18"/>
      <c r="GKK1223" s="15"/>
      <c r="GKL1223" s="17"/>
      <c r="GKM1223" s="18"/>
      <c r="GKN1223" s="15"/>
      <c r="GKO1223" s="17"/>
      <c r="GKP1223" s="18"/>
      <c r="GKQ1223" s="15"/>
      <c r="GKR1223" s="17"/>
      <c r="GKS1223" s="18"/>
      <c r="GKT1223" s="15"/>
      <c r="GKU1223" s="17"/>
      <c r="GKV1223" s="18"/>
      <c r="GKW1223" s="15"/>
      <c r="GKX1223" s="17"/>
      <c r="GKY1223" s="18"/>
      <c r="GKZ1223" s="15"/>
      <c r="GLA1223" s="17"/>
      <c r="GLB1223" s="18"/>
      <c r="GLC1223" s="15"/>
      <c r="GLD1223" s="17"/>
      <c r="GLE1223" s="18"/>
      <c r="GLF1223" s="15"/>
      <c r="GLG1223" s="17"/>
      <c r="GLH1223" s="18"/>
      <c r="GLI1223" s="15"/>
      <c r="GLJ1223" s="17"/>
      <c r="GLK1223" s="18"/>
      <c r="GLL1223" s="15"/>
      <c r="GLM1223" s="17"/>
      <c r="GLN1223" s="18"/>
      <c r="GLO1223" s="15"/>
      <c r="GLP1223" s="17"/>
      <c r="GLQ1223" s="18"/>
      <c r="GLR1223" s="15"/>
      <c r="GLS1223" s="17"/>
      <c r="GLT1223" s="18"/>
      <c r="GLU1223" s="15"/>
      <c r="GLV1223" s="17"/>
      <c r="GLW1223" s="18"/>
      <c r="GLX1223" s="15"/>
      <c r="GLY1223" s="17"/>
      <c r="GLZ1223" s="18"/>
      <c r="GMA1223" s="15"/>
      <c r="GMB1223" s="17"/>
      <c r="GMC1223" s="18"/>
      <c r="GMD1223" s="15"/>
      <c r="GME1223" s="17"/>
      <c r="GMF1223" s="18"/>
      <c r="GMG1223" s="15"/>
      <c r="GMH1223" s="17"/>
      <c r="GMI1223" s="18"/>
      <c r="GMJ1223" s="15"/>
      <c r="GMK1223" s="17"/>
      <c r="GML1223" s="18"/>
      <c r="GMM1223" s="15"/>
      <c r="GMN1223" s="17"/>
      <c r="GMO1223" s="18"/>
      <c r="GMP1223" s="15"/>
      <c r="GMQ1223" s="17"/>
      <c r="GMR1223" s="18"/>
      <c r="GMS1223" s="15"/>
      <c r="GMT1223" s="17"/>
      <c r="GMU1223" s="18"/>
      <c r="GMV1223" s="15"/>
      <c r="GMW1223" s="17"/>
      <c r="GMX1223" s="18"/>
      <c r="GMY1223" s="15"/>
      <c r="GMZ1223" s="17"/>
      <c r="GNA1223" s="18"/>
      <c r="GNB1223" s="15"/>
      <c r="GNC1223" s="17"/>
      <c r="GND1223" s="18"/>
      <c r="GNE1223" s="15"/>
      <c r="GNF1223" s="17"/>
      <c r="GNG1223" s="18"/>
      <c r="GNH1223" s="15"/>
      <c r="GNI1223" s="17"/>
      <c r="GNJ1223" s="18"/>
      <c r="GNK1223" s="15"/>
      <c r="GNL1223" s="17"/>
      <c r="GNM1223" s="18"/>
      <c r="GNN1223" s="15"/>
      <c r="GNO1223" s="17"/>
      <c r="GNP1223" s="18"/>
      <c r="GNQ1223" s="15"/>
      <c r="GNR1223" s="17"/>
      <c r="GNS1223" s="18"/>
      <c r="GNT1223" s="15"/>
      <c r="GNU1223" s="17"/>
      <c r="GNV1223" s="18"/>
      <c r="GNW1223" s="15"/>
      <c r="GNX1223" s="17"/>
      <c r="GNY1223" s="18"/>
      <c r="GNZ1223" s="15"/>
      <c r="GOA1223" s="17"/>
      <c r="GOB1223" s="18"/>
      <c r="GOC1223" s="15"/>
      <c r="GOD1223" s="17"/>
      <c r="GOE1223" s="18"/>
      <c r="GOF1223" s="15"/>
      <c r="GOG1223" s="17"/>
      <c r="GOH1223" s="18"/>
      <c r="GOI1223" s="15"/>
      <c r="GOJ1223" s="17"/>
      <c r="GOK1223" s="18"/>
      <c r="GOL1223" s="15"/>
      <c r="GOM1223" s="17"/>
      <c r="GON1223" s="18"/>
      <c r="GOO1223" s="15"/>
      <c r="GOP1223" s="17"/>
      <c r="GOQ1223" s="18"/>
      <c r="GOR1223" s="15"/>
      <c r="GOS1223" s="17"/>
      <c r="GOT1223" s="18"/>
      <c r="GOU1223" s="15"/>
      <c r="GOV1223" s="17"/>
      <c r="GOW1223" s="18"/>
      <c r="GOX1223" s="15"/>
      <c r="GOY1223" s="17"/>
      <c r="GOZ1223" s="18"/>
      <c r="GPA1223" s="15"/>
      <c r="GPB1223" s="17"/>
      <c r="GPC1223" s="18"/>
      <c r="GPD1223" s="15"/>
      <c r="GPE1223" s="17"/>
      <c r="GPF1223" s="18"/>
      <c r="GPG1223" s="15"/>
      <c r="GPH1223" s="17"/>
      <c r="GPI1223" s="18"/>
      <c r="GPJ1223" s="15"/>
      <c r="GPK1223" s="17"/>
      <c r="GPL1223" s="18"/>
      <c r="GPM1223" s="15"/>
      <c r="GPN1223" s="17"/>
      <c r="GPO1223" s="18"/>
      <c r="GPP1223" s="15"/>
      <c r="GPQ1223" s="17"/>
      <c r="GPR1223" s="18"/>
      <c r="GPS1223" s="15"/>
      <c r="GPT1223" s="17"/>
      <c r="GPU1223" s="18"/>
      <c r="GPV1223" s="15"/>
      <c r="GPW1223" s="17"/>
      <c r="GPX1223" s="18"/>
      <c r="GPY1223" s="15"/>
      <c r="GPZ1223" s="17"/>
      <c r="GQA1223" s="18"/>
      <c r="GQB1223" s="15"/>
      <c r="GQC1223" s="17"/>
      <c r="GQD1223" s="18"/>
      <c r="GQE1223" s="15"/>
      <c r="GQF1223" s="17"/>
      <c r="GQG1223" s="18"/>
      <c r="GQH1223" s="15"/>
      <c r="GQI1223" s="17"/>
      <c r="GQJ1223" s="18"/>
      <c r="GQK1223" s="15"/>
      <c r="GQL1223" s="17"/>
      <c r="GQM1223" s="18"/>
      <c r="GQN1223" s="15"/>
      <c r="GQO1223" s="17"/>
      <c r="GQP1223" s="18"/>
      <c r="GQQ1223" s="15"/>
      <c r="GQR1223" s="17"/>
      <c r="GQS1223" s="18"/>
      <c r="GQT1223" s="15"/>
      <c r="GQU1223" s="17"/>
      <c r="GQV1223" s="18"/>
      <c r="GQW1223" s="15"/>
      <c r="GQX1223" s="17"/>
      <c r="GQY1223" s="18"/>
      <c r="GQZ1223" s="15"/>
      <c r="GRA1223" s="17"/>
      <c r="GRB1223" s="18"/>
      <c r="GRC1223" s="15"/>
      <c r="GRD1223" s="17"/>
      <c r="GRE1223" s="18"/>
      <c r="GRF1223" s="15"/>
      <c r="GRG1223" s="17"/>
      <c r="GRH1223" s="18"/>
      <c r="GRI1223" s="15"/>
      <c r="GRJ1223" s="17"/>
      <c r="GRK1223" s="18"/>
      <c r="GRL1223" s="15"/>
      <c r="GRM1223" s="17"/>
      <c r="GRN1223" s="18"/>
      <c r="GRO1223" s="15"/>
      <c r="GRP1223" s="17"/>
      <c r="GRQ1223" s="18"/>
      <c r="GRR1223" s="15"/>
      <c r="GRS1223" s="17"/>
      <c r="GRT1223" s="18"/>
      <c r="GRU1223" s="15"/>
      <c r="GRV1223" s="17"/>
      <c r="GRW1223" s="18"/>
      <c r="GRX1223" s="15"/>
      <c r="GRY1223" s="17"/>
      <c r="GRZ1223" s="18"/>
      <c r="GSA1223" s="15"/>
      <c r="GSB1223" s="17"/>
      <c r="GSC1223" s="18"/>
      <c r="GSD1223" s="15"/>
      <c r="GSE1223" s="17"/>
      <c r="GSF1223" s="18"/>
      <c r="GSG1223" s="15"/>
      <c r="GSH1223" s="17"/>
      <c r="GSI1223" s="18"/>
      <c r="GSJ1223" s="15"/>
      <c r="GSK1223" s="17"/>
      <c r="GSL1223" s="18"/>
      <c r="GSM1223" s="15"/>
      <c r="GSN1223" s="17"/>
      <c r="GSO1223" s="18"/>
      <c r="GSP1223" s="15"/>
      <c r="GSQ1223" s="17"/>
      <c r="GSR1223" s="18"/>
      <c r="GSS1223" s="15"/>
      <c r="GST1223" s="17"/>
      <c r="GSU1223" s="18"/>
      <c r="GSV1223" s="15"/>
      <c r="GSW1223" s="17"/>
      <c r="GSX1223" s="18"/>
      <c r="GSY1223" s="15"/>
      <c r="GSZ1223" s="17"/>
      <c r="GTA1223" s="18"/>
      <c r="GTB1223" s="15"/>
      <c r="GTC1223" s="17"/>
      <c r="GTD1223" s="18"/>
      <c r="GTE1223" s="15"/>
      <c r="GTF1223" s="17"/>
      <c r="GTG1223" s="18"/>
      <c r="GTH1223" s="15"/>
      <c r="GTI1223" s="17"/>
      <c r="GTJ1223" s="18"/>
      <c r="GTK1223" s="15"/>
      <c r="GTL1223" s="17"/>
      <c r="GTM1223" s="18"/>
      <c r="GTN1223" s="15"/>
      <c r="GTO1223" s="17"/>
      <c r="GTP1223" s="18"/>
      <c r="GTQ1223" s="15"/>
      <c r="GTR1223" s="17"/>
      <c r="GTS1223" s="18"/>
      <c r="GTT1223" s="15"/>
      <c r="GTU1223" s="17"/>
      <c r="GTV1223" s="18"/>
      <c r="GTW1223" s="15"/>
      <c r="GTX1223" s="17"/>
      <c r="GTY1223" s="18"/>
      <c r="GTZ1223" s="15"/>
      <c r="GUA1223" s="17"/>
      <c r="GUB1223" s="18"/>
      <c r="GUC1223" s="15"/>
      <c r="GUD1223" s="17"/>
      <c r="GUE1223" s="18"/>
      <c r="GUF1223" s="15"/>
      <c r="GUG1223" s="17"/>
      <c r="GUH1223" s="18"/>
      <c r="GUI1223" s="15"/>
      <c r="GUJ1223" s="17"/>
      <c r="GUK1223" s="18"/>
      <c r="GUL1223" s="15"/>
      <c r="GUM1223" s="17"/>
      <c r="GUN1223" s="18"/>
      <c r="GUO1223" s="15"/>
      <c r="GUP1223" s="17"/>
      <c r="GUQ1223" s="18"/>
      <c r="GUR1223" s="15"/>
      <c r="GUS1223" s="17"/>
      <c r="GUT1223" s="18"/>
      <c r="GUU1223" s="15"/>
      <c r="GUV1223" s="17"/>
      <c r="GUW1223" s="18"/>
      <c r="GUX1223" s="15"/>
      <c r="GUY1223" s="17"/>
      <c r="GUZ1223" s="18"/>
      <c r="GVA1223" s="15"/>
      <c r="GVB1223" s="17"/>
      <c r="GVC1223" s="18"/>
      <c r="GVD1223" s="15"/>
      <c r="GVE1223" s="17"/>
      <c r="GVF1223" s="18"/>
      <c r="GVG1223" s="15"/>
      <c r="GVH1223" s="17"/>
      <c r="GVI1223" s="18"/>
      <c r="GVJ1223" s="15"/>
      <c r="GVK1223" s="17"/>
      <c r="GVL1223" s="18"/>
      <c r="GVM1223" s="15"/>
      <c r="GVN1223" s="17"/>
      <c r="GVO1223" s="18"/>
      <c r="GVP1223" s="15"/>
      <c r="GVQ1223" s="17"/>
      <c r="GVR1223" s="18"/>
      <c r="GVS1223" s="15"/>
      <c r="GVT1223" s="17"/>
      <c r="GVU1223" s="18"/>
      <c r="GVV1223" s="15"/>
      <c r="GVW1223" s="17"/>
      <c r="GVX1223" s="18"/>
      <c r="GVY1223" s="15"/>
      <c r="GVZ1223" s="17"/>
      <c r="GWA1223" s="18"/>
      <c r="GWB1223" s="15"/>
      <c r="GWC1223" s="17"/>
      <c r="GWD1223" s="18"/>
      <c r="GWE1223" s="15"/>
      <c r="GWF1223" s="17"/>
      <c r="GWG1223" s="18"/>
      <c r="GWH1223" s="15"/>
      <c r="GWI1223" s="17"/>
      <c r="GWJ1223" s="18"/>
      <c r="GWK1223" s="15"/>
      <c r="GWL1223" s="17"/>
      <c r="GWM1223" s="18"/>
      <c r="GWN1223" s="15"/>
      <c r="GWO1223" s="17"/>
      <c r="GWP1223" s="18"/>
      <c r="GWQ1223" s="15"/>
      <c r="GWR1223" s="17"/>
      <c r="GWS1223" s="18"/>
      <c r="GWT1223" s="15"/>
      <c r="GWU1223" s="17"/>
      <c r="GWV1223" s="18"/>
      <c r="GWW1223" s="15"/>
      <c r="GWX1223" s="17"/>
      <c r="GWY1223" s="18"/>
      <c r="GWZ1223" s="15"/>
      <c r="GXA1223" s="17"/>
      <c r="GXB1223" s="18"/>
      <c r="GXC1223" s="15"/>
      <c r="GXD1223" s="17"/>
      <c r="GXE1223" s="18"/>
      <c r="GXF1223" s="15"/>
      <c r="GXG1223" s="17"/>
      <c r="GXH1223" s="18"/>
      <c r="GXI1223" s="15"/>
      <c r="GXJ1223" s="17"/>
      <c r="GXK1223" s="18"/>
      <c r="GXL1223" s="15"/>
      <c r="GXM1223" s="17"/>
      <c r="GXN1223" s="18"/>
      <c r="GXO1223" s="15"/>
      <c r="GXP1223" s="17"/>
      <c r="GXQ1223" s="18"/>
      <c r="GXR1223" s="15"/>
      <c r="GXS1223" s="17"/>
      <c r="GXT1223" s="18"/>
      <c r="GXU1223" s="15"/>
      <c r="GXV1223" s="17"/>
      <c r="GXW1223" s="18"/>
      <c r="GXX1223" s="15"/>
      <c r="GXY1223" s="17"/>
      <c r="GXZ1223" s="18"/>
      <c r="GYA1223" s="15"/>
      <c r="GYB1223" s="17"/>
      <c r="GYC1223" s="18"/>
      <c r="GYD1223" s="15"/>
      <c r="GYE1223" s="17"/>
      <c r="GYF1223" s="18"/>
      <c r="GYG1223" s="15"/>
      <c r="GYH1223" s="17"/>
      <c r="GYI1223" s="18"/>
      <c r="GYJ1223" s="15"/>
      <c r="GYK1223" s="17"/>
      <c r="GYL1223" s="18"/>
      <c r="GYM1223" s="15"/>
      <c r="GYN1223" s="17"/>
      <c r="GYO1223" s="18"/>
      <c r="GYP1223" s="15"/>
      <c r="GYQ1223" s="17"/>
      <c r="GYR1223" s="18"/>
      <c r="GYS1223" s="15"/>
      <c r="GYT1223" s="17"/>
      <c r="GYU1223" s="18"/>
      <c r="GYV1223" s="15"/>
      <c r="GYW1223" s="17"/>
      <c r="GYX1223" s="18"/>
      <c r="GYY1223" s="15"/>
      <c r="GYZ1223" s="17"/>
      <c r="GZA1223" s="18"/>
      <c r="GZB1223" s="15"/>
      <c r="GZC1223" s="17"/>
      <c r="GZD1223" s="18"/>
      <c r="GZE1223" s="15"/>
      <c r="GZF1223" s="17"/>
      <c r="GZG1223" s="18"/>
      <c r="GZH1223" s="15"/>
      <c r="GZI1223" s="17"/>
      <c r="GZJ1223" s="18"/>
      <c r="GZK1223" s="15"/>
      <c r="GZL1223" s="17"/>
      <c r="GZM1223" s="18"/>
      <c r="GZN1223" s="15"/>
      <c r="GZO1223" s="17"/>
      <c r="GZP1223" s="18"/>
      <c r="GZQ1223" s="15"/>
      <c r="GZR1223" s="17"/>
      <c r="GZS1223" s="18"/>
      <c r="GZT1223" s="15"/>
      <c r="GZU1223" s="17"/>
      <c r="GZV1223" s="18"/>
      <c r="GZW1223" s="15"/>
      <c r="GZX1223" s="17"/>
      <c r="GZY1223" s="18"/>
      <c r="GZZ1223" s="15"/>
      <c r="HAA1223" s="17"/>
      <c r="HAB1223" s="18"/>
      <c r="HAC1223" s="15"/>
      <c r="HAD1223" s="17"/>
      <c r="HAE1223" s="18"/>
      <c r="HAF1223" s="15"/>
      <c r="HAG1223" s="17"/>
      <c r="HAH1223" s="18"/>
      <c r="HAI1223" s="15"/>
      <c r="HAJ1223" s="17"/>
      <c r="HAK1223" s="18"/>
      <c r="HAL1223" s="15"/>
      <c r="HAM1223" s="17"/>
      <c r="HAN1223" s="18"/>
      <c r="HAO1223" s="15"/>
      <c r="HAP1223" s="17"/>
      <c r="HAQ1223" s="18"/>
      <c r="HAR1223" s="15"/>
      <c r="HAS1223" s="17"/>
      <c r="HAT1223" s="18"/>
      <c r="HAU1223" s="15"/>
      <c r="HAV1223" s="17"/>
      <c r="HAW1223" s="18"/>
      <c r="HAX1223" s="15"/>
      <c r="HAY1223" s="17"/>
      <c r="HAZ1223" s="18"/>
      <c r="HBA1223" s="15"/>
      <c r="HBB1223" s="17"/>
      <c r="HBC1223" s="18"/>
      <c r="HBD1223" s="15"/>
      <c r="HBE1223" s="17"/>
      <c r="HBF1223" s="18"/>
      <c r="HBG1223" s="15"/>
      <c r="HBH1223" s="17"/>
      <c r="HBI1223" s="18"/>
      <c r="HBJ1223" s="15"/>
      <c r="HBK1223" s="17"/>
      <c r="HBL1223" s="18"/>
      <c r="HBM1223" s="15"/>
      <c r="HBN1223" s="17"/>
      <c r="HBO1223" s="18"/>
      <c r="HBP1223" s="15"/>
      <c r="HBQ1223" s="17"/>
      <c r="HBR1223" s="18"/>
      <c r="HBS1223" s="15"/>
      <c r="HBT1223" s="17"/>
      <c r="HBU1223" s="18"/>
      <c r="HBV1223" s="15"/>
      <c r="HBW1223" s="17"/>
      <c r="HBX1223" s="18"/>
      <c r="HBY1223" s="15"/>
      <c r="HBZ1223" s="17"/>
      <c r="HCA1223" s="18"/>
      <c r="HCB1223" s="15"/>
      <c r="HCC1223" s="17"/>
      <c r="HCD1223" s="18"/>
      <c r="HCE1223" s="15"/>
      <c r="HCF1223" s="17"/>
      <c r="HCG1223" s="18"/>
      <c r="HCH1223" s="15"/>
      <c r="HCI1223" s="17"/>
      <c r="HCJ1223" s="18"/>
      <c r="HCK1223" s="15"/>
      <c r="HCL1223" s="17"/>
      <c r="HCM1223" s="18"/>
      <c r="HCN1223" s="15"/>
      <c r="HCO1223" s="17"/>
      <c r="HCP1223" s="18"/>
      <c r="HCQ1223" s="15"/>
      <c r="HCR1223" s="17"/>
      <c r="HCS1223" s="18"/>
      <c r="HCT1223" s="15"/>
      <c r="HCU1223" s="17"/>
      <c r="HCV1223" s="18"/>
      <c r="HCW1223" s="15"/>
      <c r="HCX1223" s="17"/>
      <c r="HCY1223" s="18"/>
      <c r="HCZ1223" s="15"/>
      <c r="HDA1223" s="17"/>
      <c r="HDB1223" s="18"/>
      <c r="HDC1223" s="15"/>
      <c r="HDD1223" s="17"/>
      <c r="HDE1223" s="18"/>
      <c r="HDF1223" s="15"/>
      <c r="HDG1223" s="17"/>
      <c r="HDH1223" s="18"/>
      <c r="HDI1223" s="15"/>
      <c r="HDJ1223" s="17"/>
      <c r="HDK1223" s="18"/>
      <c r="HDL1223" s="15"/>
      <c r="HDM1223" s="17"/>
      <c r="HDN1223" s="18"/>
      <c r="HDO1223" s="15"/>
      <c r="HDP1223" s="17"/>
      <c r="HDQ1223" s="18"/>
      <c r="HDR1223" s="15"/>
      <c r="HDS1223" s="17"/>
      <c r="HDT1223" s="18"/>
      <c r="HDU1223" s="15"/>
      <c r="HDV1223" s="17"/>
      <c r="HDW1223" s="18"/>
      <c r="HDX1223" s="15"/>
      <c r="HDY1223" s="17"/>
      <c r="HDZ1223" s="18"/>
      <c r="HEA1223" s="15"/>
      <c r="HEB1223" s="17"/>
      <c r="HEC1223" s="18"/>
      <c r="HED1223" s="15"/>
      <c r="HEE1223" s="17"/>
      <c r="HEF1223" s="18"/>
      <c r="HEG1223" s="15"/>
      <c r="HEH1223" s="17"/>
      <c r="HEI1223" s="18"/>
      <c r="HEJ1223" s="15"/>
      <c r="HEK1223" s="17"/>
      <c r="HEL1223" s="18"/>
      <c r="HEM1223" s="15"/>
      <c r="HEN1223" s="17"/>
      <c r="HEO1223" s="18"/>
      <c r="HEP1223" s="15"/>
      <c r="HEQ1223" s="17"/>
      <c r="HER1223" s="18"/>
      <c r="HES1223" s="15"/>
      <c r="HET1223" s="17"/>
      <c r="HEU1223" s="18"/>
      <c r="HEV1223" s="15"/>
      <c r="HEW1223" s="17"/>
      <c r="HEX1223" s="18"/>
      <c r="HEY1223" s="15"/>
      <c r="HEZ1223" s="17"/>
      <c r="HFA1223" s="18"/>
      <c r="HFB1223" s="15"/>
      <c r="HFC1223" s="17"/>
      <c r="HFD1223" s="18"/>
      <c r="HFE1223" s="15"/>
      <c r="HFF1223" s="17"/>
      <c r="HFG1223" s="18"/>
      <c r="HFH1223" s="15"/>
      <c r="HFI1223" s="17"/>
      <c r="HFJ1223" s="18"/>
      <c r="HFK1223" s="15"/>
      <c r="HFL1223" s="17"/>
      <c r="HFM1223" s="18"/>
      <c r="HFN1223" s="15"/>
      <c r="HFO1223" s="17"/>
      <c r="HFP1223" s="18"/>
      <c r="HFQ1223" s="15"/>
      <c r="HFR1223" s="17"/>
      <c r="HFS1223" s="18"/>
      <c r="HFT1223" s="15"/>
      <c r="HFU1223" s="17"/>
      <c r="HFV1223" s="18"/>
      <c r="HFW1223" s="15"/>
      <c r="HFX1223" s="17"/>
      <c r="HFY1223" s="18"/>
      <c r="HFZ1223" s="15"/>
      <c r="HGA1223" s="17"/>
      <c r="HGB1223" s="18"/>
      <c r="HGC1223" s="15"/>
      <c r="HGD1223" s="17"/>
      <c r="HGE1223" s="18"/>
      <c r="HGF1223" s="15"/>
      <c r="HGG1223" s="17"/>
      <c r="HGH1223" s="18"/>
      <c r="HGI1223" s="15"/>
      <c r="HGJ1223" s="17"/>
      <c r="HGK1223" s="18"/>
      <c r="HGL1223" s="15"/>
      <c r="HGM1223" s="17"/>
      <c r="HGN1223" s="18"/>
      <c r="HGO1223" s="15"/>
      <c r="HGP1223" s="17"/>
      <c r="HGQ1223" s="18"/>
      <c r="HGR1223" s="15"/>
      <c r="HGS1223" s="17"/>
      <c r="HGT1223" s="18"/>
      <c r="HGU1223" s="15"/>
      <c r="HGV1223" s="17"/>
      <c r="HGW1223" s="18"/>
      <c r="HGX1223" s="15"/>
      <c r="HGY1223" s="17"/>
      <c r="HGZ1223" s="18"/>
      <c r="HHA1223" s="15"/>
      <c r="HHB1223" s="17"/>
      <c r="HHC1223" s="18"/>
      <c r="HHD1223" s="15"/>
      <c r="HHE1223" s="17"/>
      <c r="HHF1223" s="18"/>
      <c r="HHG1223" s="15"/>
      <c r="HHH1223" s="17"/>
      <c r="HHI1223" s="18"/>
      <c r="HHJ1223" s="15"/>
      <c r="HHK1223" s="17"/>
      <c r="HHL1223" s="18"/>
      <c r="HHM1223" s="15"/>
      <c r="HHN1223" s="17"/>
      <c r="HHO1223" s="18"/>
      <c r="HHP1223" s="15"/>
      <c r="HHQ1223" s="17"/>
      <c r="HHR1223" s="18"/>
      <c r="HHS1223" s="15"/>
      <c r="HHT1223" s="17"/>
      <c r="HHU1223" s="18"/>
      <c r="HHV1223" s="15"/>
      <c r="HHW1223" s="17"/>
      <c r="HHX1223" s="18"/>
      <c r="HHY1223" s="15"/>
      <c r="HHZ1223" s="17"/>
      <c r="HIA1223" s="18"/>
      <c r="HIB1223" s="15"/>
      <c r="HIC1223" s="17"/>
      <c r="HID1223" s="18"/>
      <c r="HIE1223" s="15"/>
      <c r="HIF1223" s="17"/>
      <c r="HIG1223" s="18"/>
      <c r="HIH1223" s="15"/>
      <c r="HII1223" s="17"/>
      <c r="HIJ1223" s="18"/>
      <c r="HIK1223" s="15"/>
      <c r="HIL1223" s="17"/>
      <c r="HIM1223" s="18"/>
      <c r="HIN1223" s="15"/>
      <c r="HIO1223" s="17"/>
      <c r="HIP1223" s="18"/>
      <c r="HIQ1223" s="15"/>
      <c r="HIR1223" s="17"/>
      <c r="HIS1223" s="18"/>
      <c r="HIT1223" s="15"/>
      <c r="HIU1223" s="17"/>
      <c r="HIV1223" s="18"/>
      <c r="HIW1223" s="15"/>
      <c r="HIX1223" s="17"/>
      <c r="HIY1223" s="18"/>
      <c r="HIZ1223" s="15"/>
      <c r="HJA1223" s="17"/>
      <c r="HJB1223" s="18"/>
      <c r="HJC1223" s="15"/>
      <c r="HJD1223" s="17"/>
      <c r="HJE1223" s="18"/>
      <c r="HJF1223" s="15"/>
      <c r="HJG1223" s="17"/>
      <c r="HJH1223" s="18"/>
      <c r="HJI1223" s="15"/>
      <c r="HJJ1223" s="17"/>
      <c r="HJK1223" s="18"/>
      <c r="HJL1223" s="15"/>
      <c r="HJM1223" s="17"/>
      <c r="HJN1223" s="18"/>
      <c r="HJO1223" s="15"/>
      <c r="HJP1223" s="17"/>
      <c r="HJQ1223" s="18"/>
      <c r="HJR1223" s="15"/>
      <c r="HJS1223" s="17"/>
      <c r="HJT1223" s="18"/>
      <c r="HJU1223" s="15"/>
      <c r="HJV1223" s="17"/>
      <c r="HJW1223" s="18"/>
      <c r="HJX1223" s="15"/>
      <c r="HJY1223" s="17"/>
      <c r="HJZ1223" s="18"/>
      <c r="HKA1223" s="15"/>
      <c r="HKB1223" s="17"/>
      <c r="HKC1223" s="18"/>
      <c r="HKD1223" s="15"/>
      <c r="HKE1223" s="17"/>
      <c r="HKF1223" s="18"/>
      <c r="HKG1223" s="15"/>
      <c r="HKH1223" s="17"/>
      <c r="HKI1223" s="18"/>
      <c r="HKJ1223" s="15"/>
      <c r="HKK1223" s="17"/>
      <c r="HKL1223" s="18"/>
      <c r="HKM1223" s="15"/>
      <c r="HKN1223" s="17"/>
      <c r="HKO1223" s="18"/>
      <c r="HKP1223" s="15"/>
      <c r="HKQ1223" s="17"/>
      <c r="HKR1223" s="18"/>
      <c r="HKS1223" s="15"/>
      <c r="HKT1223" s="17"/>
      <c r="HKU1223" s="18"/>
      <c r="HKV1223" s="15"/>
      <c r="HKW1223" s="17"/>
      <c r="HKX1223" s="18"/>
      <c r="HKY1223" s="15"/>
      <c r="HKZ1223" s="17"/>
      <c r="HLA1223" s="18"/>
      <c r="HLB1223" s="15"/>
      <c r="HLC1223" s="17"/>
      <c r="HLD1223" s="18"/>
      <c r="HLE1223" s="15"/>
      <c r="HLF1223" s="17"/>
      <c r="HLG1223" s="18"/>
      <c r="HLH1223" s="15"/>
      <c r="HLI1223" s="17"/>
      <c r="HLJ1223" s="18"/>
      <c r="HLK1223" s="15"/>
      <c r="HLL1223" s="17"/>
      <c r="HLM1223" s="18"/>
      <c r="HLN1223" s="15"/>
      <c r="HLO1223" s="17"/>
      <c r="HLP1223" s="18"/>
      <c r="HLQ1223" s="15"/>
      <c r="HLR1223" s="17"/>
      <c r="HLS1223" s="18"/>
      <c r="HLT1223" s="15"/>
      <c r="HLU1223" s="17"/>
      <c r="HLV1223" s="18"/>
      <c r="HLW1223" s="15"/>
      <c r="HLX1223" s="17"/>
      <c r="HLY1223" s="18"/>
      <c r="HLZ1223" s="15"/>
      <c r="HMA1223" s="17"/>
      <c r="HMB1223" s="18"/>
      <c r="HMC1223" s="15"/>
      <c r="HMD1223" s="17"/>
      <c r="HME1223" s="18"/>
      <c r="HMF1223" s="15"/>
      <c r="HMG1223" s="17"/>
      <c r="HMH1223" s="18"/>
      <c r="HMI1223" s="15"/>
      <c r="HMJ1223" s="17"/>
      <c r="HMK1223" s="18"/>
      <c r="HML1223" s="15"/>
      <c r="HMM1223" s="17"/>
      <c r="HMN1223" s="18"/>
      <c r="HMO1223" s="15"/>
      <c r="HMP1223" s="17"/>
      <c r="HMQ1223" s="18"/>
      <c r="HMR1223" s="15"/>
      <c r="HMS1223" s="17"/>
      <c r="HMT1223" s="18"/>
      <c r="HMU1223" s="15"/>
      <c r="HMV1223" s="17"/>
      <c r="HMW1223" s="18"/>
      <c r="HMX1223" s="15"/>
      <c r="HMY1223" s="17"/>
      <c r="HMZ1223" s="18"/>
      <c r="HNA1223" s="15"/>
      <c r="HNB1223" s="17"/>
      <c r="HNC1223" s="18"/>
      <c r="HND1223" s="15"/>
      <c r="HNE1223" s="17"/>
      <c r="HNF1223" s="18"/>
      <c r="HNG1223" s="15"/>
      <c r="HNH1223" s="17"/>
      <c r="HNI1223" s="18"/>
      <c r="HNJ1223" s="15"/>
      <c r="HNK1223" s="17"/>
      <c r="HNL1223" s="18"/>
      <c r="HNM1223" s="15"/>
      <c r="HNN1223" s="17"/>
      <c r="HNO1223" s="18"/>
      <c r="HNP1223" s="15"/>
      <c r="HNQ1223" s="17"/>
      <c r="HNR1223" s="18"/>
      <c r="HNS1223" s="15"/>
      <c r="HNT1223" s="17"/>
      <c r="HNU1223" s="18"/>
      <c r="HNV1223" s="15"/>
      <c r="HNW1223" s="17"/>
      <c r="HNX1223" s="18"/>
      <c r="HNY1223" s="15"/>
      <c r="HNZ1223" s="17"/>
      <c r="HOA1223" s="18"/>
      <c r="HOB1223" s="15"/>
      <c r="HOC1223" s="17"/>
      <c r="HOD1223" s="18"/>
      <c r="HOE1223" s="15"/>
      <c r="HOF1223" s="17"/>
      <c r="HOG1223" s="18"/>
      <c r="HOH1223" s="15"/>
      <c r="HOI1223" s="17"/>
      <c r="HOJ1223" s="18"/>
      <c r="HOK1223" s="15"/>
      <c r="HOL1223" s="17"/>
      <c r="HOM1223" s="18"/>
      <c r="HON1223" s="15"/>
      <c r="HOO1223" s="17"/>
      <c r="HOP1223" s="18"/>
      <c r="HOQ1223" s="15"/>
      <c r="HOR1223" s="17"/>
      <c r="HOS1223" s="18"/>
      <c r="HOT1223" s="15"/>
      <c r="HOU1223" s="17"/>
      <c r="HOV1223" s="18"/>
      <c r="HOW1223" s="15"/>
      <c r="HOX1223" s="17"/>
      <c r="HOY1223" s="18"/>
      <c r="HOZ1223" s="15"/>
      <c r="HPA1223" s="17"/>
      <c r="HPB1223" s="18"/>
      <c r="HPC1223" s="15"/>
      <c r="HPD1223" s="17"/>
      <c r="HPE1223" s="18"/>
      <c r="HPF1223" s="15"/>
      <c r="HPG1223" s="17"/>
      <c r="HPH1223" s="18"/>
      <c r="HPI1223" s="15"/>
      <c r="HPJ1223" s="17"/>
      <c r="HPK1223" s="18"/>
      <c r="HPL1223" s="15"/>
      <c r="HPM1223" s="17"/>
      <c r="HPN1223" s="18"/>
      <c r="HPO1223" s="15"/>
      <c r="HPP1223" s="17"/>
      <c r="HPQ1223" s="18"/>
      <c r="HPR1223" s="15"/>
      <c r="HPS1223" s="17"/>
      <c r="HPT1223" s="18"/>
      <c r="HPU1223" s="15"/>
      <c r="HPV1223" s="17"/>
      <c r="HPW1223" s="18"/>
      <c r="HPX1223" s="15"/>
      <c r="HPY1223" s="17"/>
      <c r="HPZ1223" s="18"/>
      <c r="HQA1223" s="15"/>
      <c r="HQB1223" s="17"/>
      <c r="HQC1223" s="18"/>
      <c r="HQD1223" s="15"/>
      <c r="HQE1223" s="17"/>
      <c r="HQF1223" s="18"/>
      <c r="HQG1223" s="15"/>
      <c r="HQH1223" s="17"/>
      <c r="HQI1223" s="18"/>
      <c r="HQJ1223" s="15"/>
      <c r="HQK1223" s="17"/>
      <c r="HQL1223" s="18"/>
      <c r="HQM1223" s="15"/>
      <c r="HQN1223" s="17"/>
      <c r="HQO1223" s="18"/>
      <c r="HQP1223" s="15"/>
      <c r="HQQ1223" s="17"/>
      <c r="HQR1223" s="18"/>
      <c r="HQS1223" s="15"/>
      <c r="HQT1223" s="17"/>
      <c r="HQU1223" s="18"/>
      <c r="HQV1223" s="15"/>
      <c r="HQW1223" s="17"/>
      <c r="HQX1223" s="18"/>
      <c r="HQY1223" s="15"/>
      <c r="HQZ1223" s="17"/>
      <c r="HRA1223" s="18"/>
      <c r="HRB1223" s="15"/>
      <c r="HRC1223" s="17"/>
      <c r="HRD1223" s="18"/>
      <c r="HRE1223" s="15"/>
      <c r="HRF1223" s="17"/>
      <c r="HRG1223" s="18"/>
      <c r="HRH1223" s="15"/>
      <c r="HRI1223" s="17"/>
      <c r="HRJ1223" s="18"/>
      <c r="HRK1223" s="15"/>
      <c r="HRL1223" s="17"/>
      <c r="HRM1223" s="18"/>
      <c r="HRN1223" s="15"/>
      <c r="HRO1223" s="17"/>
      <c r="HRP1223" s="18"/>
      <c r="HRQ1223" s="15"/>
      <c r="HRR1223" s="17"/>
      <c r="HRS1223" s="18"/>
      <c r="HRT1223" s="15"/>
      <c r="HRU1223" s="17"/>
      <c r="HRV1223" s="18"/>
      <c r="HRW1223" s="15"/>
      <c r="HRX1223" s="17"/>
      <c r="HRY1223" s="18"/>
      <c r="HRZ1223" s="15"/>
      <c r="HSA1223" s="17"/>
      <c r="HSB1223" s="18"/>
      <c r="HSC1223" s="15"/>
      <c r="HSD1223" s="17"/>
      <c r="HSE1223" s="18"/>
      <c r="HSF1223" s="15"/>
      <c r="HSG1223" s="17"/>
      <c r="HSH1223" s="18"/>
      <c r="HSI1223" s="15"/>
      <c r="HSJ1223" s="17"/>
      <c r="HSK1223" s="18"/>
      <c r="HSL1223" s="15"/>
      <c r="HSM1223" s="17"/>
      <c r="HSN1223" s="18"/>
      <c r="HSO1223" s="15"/>
      <c r="HSP1223" s="17"/>
      <c r="HSQ1223" s="18"/>
      <c r="HSR1223" s="15"/>
      <c r="HSS1223" s="17"/>
      <c r="HST1223" s="18"/>
      <c r="HSU1223" s="15"/>
      <c r="HSV1223" s="17"/>
      <c r="HSW1223" s="18"/>
      <c r="HSX1223" s="15"/>
      <c r="HSY1223" s="17"/>
      <c r="HSZ1223" s="18"/>
      <c r="HTA1223" s="15"/>
      <c r="HTB1223" s="17"/>
      <c r="HTC1223" s="18"/>
      <c r="HTD1223" s="15"/>
      <c r="HTE1223" s="17"/>
      <c r="HTF1223" s="18"/>
      <c r="HTG1223" s="15"/>
      <c r="HTH1223" s="17"/>
      <c r="HTI1223" s="18"/>
      <c r="HTJ1223" s="15"/>
      <c r="HTK1223" s="17"/>
      <c r="HTL1223" s="18"/>
      <c r="HTM1223" s="15"/>
      <c r="HTN1223" s="17"/>
      <c r="HTO1223" s="18"/>
      <c r="HTP1223" s="15"/>
      <c r="HTQ1223" s="17"/>
      <c r="HTR1223" s="18"/>
      <c r="HTS1223" s="15"/>
      <c r="HTT1223" s="17"/>
      <c r="HTU1223" s="18"/>
      <c r="HTV1223" s="15"/>
      <c r="HTW1223" s="17"/>
      <c r="HTX1223" s="18"/>
      <c r="HTY1223" s="15"/>
      <c r="HTZ1223" s="17"/>
      <c r="HUA1223" s="18"/>
      <c r="HUB1223" s="15"/>
      <c r="HUC1223" s="17"/>
      <c r="HUD1223" s="18"/>
      <c r="HUE1223" s="15"/>
      <c r="HUF1223" s="17"/>
      <c r="HUG1223" s="18"/>
      <c r="HUH1223" s="15"/>
      <c r="HUI1223" s="17"/>
      <c r="HUJ1223" s="18"/>
      <c r="HUK1223" s="15"/>
      <c r="HUL1223" s="17"/>
      <c r="HUM1223" s="18"/>
      <c r="HUN1223" s="15"/>
      <c r="HUO1223" s="17"/>
      <c r="HUP1223" s="18"/>
      <c r="HUQ1223" s="15"/>
      <c r="HUR1223" s="17"/>
      <c r="HUS1223" s="18"/>
      <c r="HUT1223" s="15"/>
      <c r="HUU1223" s="17"/>
      <c r="HUV1223" s="18"/>
      <c r="HUW1223" s="15"/>
      <c r="HUX1223" s="17"/>
      <c r="HUY1223" s="18"/>
      <c r="HUZ1223" s="15"/>
      <c r="HVA1223" s="17"/>
      <c r="HVB1223" s="18"/>
      <c r="HVC1223" s="15"/>
      <c r="HVD1223" s="17"/>
      <c r="HVE1223" s="18"/>
      <c r="HVF1223" s="15"/>
      <c r="HVG1223" s="17"/>
      <c r="HVH1223" s="18"/>
      <c r="HVI1223" s="15"/>
      <c r="HVJ1223" s="17"/>
      <c r="HVK1223" s="18"/>
      <c r="HVL1223" s="15"/>
      <c r="HVM1223" s="17"/>
      <c r="HVN1223" s="18"/>
      <c r="HVO1223" s="15"/>
      <c r="HVP1223" s="17"/>
      <c r="HVQ1223" s="18"/>
      <c r="HVR1223" s="15"/>
      <c r="HVS1223" s="17"/>
      <c r="HVT1223" s="18"/>
      <c r="HVU1223" s="15"/>
      <c r="HVV1223" s="17"/>
      <c r="HVW1223" s="18"/>
      <c r="HVX1223" s="15"/>
      <c r="HVY1223" s="17"/>
      <c r="HVZ1223" s="18"/>
      <c r="HWA1223" s="15"/>
      <c r="HWB1223" s="17"/>
      <c r="HWC1223" s="18"/>
      <c r="HWD1223" s="15"/>
      <c r="HWE1223" s="17"/>
      <c r="HWF1223" s="18"/>
      <c r="HWG1223" s="15"/>
      <c r="HWH1223" s="17"/>
      <c r="HWI1223" s="18"/>
      <c r="HWJ1223" s="15"/>
      <c r="HWK1223" s="17"/>
      <c r="HWL1223" s="18"/>
      <c r="HWM1223" s="15"/>
      <c r="HWN1223" s="17"/>
      <c r="HWO1223" s="18"/>
      <c r="HWP1223" s="15"/>
      <c r="HWQ1223" s="17"/>
      <c r="HWR1223" s="18"/>
      <c r="HWS1223" s="15"/>
      <c r="HWT1223" s="17"/>
      <c r="HWU1223" s="18"/>
      <c r="HWV1223" s="15"/>
      <c r="HWW1223" s="17"/>
      <c r="HWX1223" s="18"/>
      <c r="HWY1223" s="15"/>
      <c r="HWZ1223" s="17"/>
      <c r="HXA1223" s="18"/>
      <c r="HXB1223" s="15"/>
      <c r="HXC1223" s="17"/>
      <c r="HXD1223" s="18"/>
      <c r="HXE1223" s="15"/>
      <c r="HXF1223" s="17"/>
      <c r="HXG1223" s="18"/>
      <c r="HXH1223" s="15"/>
      <c r="HXI1223" s="17"/>
      <c r="HXJ1223" s="18"/>
      <c r="HXK1223" s="15"/>
      <c r="HXL1223" s="17"/>
      <c r="HXM1223" s="18"/>
      <c r="HXN1223" s="15"/>
      <c r="HXO1223" s="17"/>
      <c r="HXP1223" s="18"/>
      <c r="HXQ1223" s="15"/>
      <c r="HXR1223" s="17"/>
      <c r="HXS1223" s="18"/>
      <c r="HXT1223" s="15"/>
      <c r="HXU1223" s="17"/>
      <c r="HXV1223" s="18"/>
      <c r="HXW1223" s="15"/>
      <c r="HXX1223" s="17"/>
      <c r="HXY1223" s="18"/>
      <c r="HXZ1223" s="15"/>
      <c r="HYA1223" s="17"/>
      <c r="HYB1223" s="18"/>
      <c r="HYC1223" s="15"/>
      <c r="HYD1223" s="17"/>
      <c r="HYE1223" s="18"/>
      <c r="HYF1223" s="15"/>
      <c r="HYG1223" s="17"/>
      <c r="HYH1223" s="18"/>
      <c r="HYI1223" s="15"/>
      <c r="HYJ1223" s="17"/>
      <c r="HYK1223" s="18"/>
      <c r="HYL1223" s="15"/>
      <c r="HYM1223" s="17"/>
      <c r="HYN1223" s="18"/>
      <c r="HYO1223" s="15"/>
      <c r="HYP1223" s="17"/>
      <c r="HYQ1223" s="18"/>
      <c r="HYR1223" s="15"/>
      <c r="HYS1223" s="17"/>
      <c r="HYT1223" s="18"/>
      <c r="HYU1223" s="15"/>
      <c r="HYV1223" s="17"/>
      <c r="HYW1223" s="18"/>
      <c r="HYX1223" s="15"/>
      <c r="HYY1223" s="17"/>
      <c r="HYZ1223" s="18"/>
      <c r="HZA1223" s="15"/>
      <c r="HZB1223" s="17"/>
      <c r="HZC1223" s="18"/>
      <c r="HZD1223" s="15"/>
      <c r="HZE1223" s="17"/>
      <c r="HZF1223" s="18"/>
      <c r="HZG1223" s="15"/>
      <c r="HZH1223" s="17"/>
      <c r="HZI1223" s="18"/>
      <c r="HZJ1223" s="15"/>
      <c r="HZK1223" s="17"/>
      <c r="HZL1223" s="18"/>
      <c r="HZM1223" s="15"/>
      <c r="HZN1223" s="17"/>
      <c r="HZO1223" s="18"/>
      <c r="HZP1223" s="15"/>
      <c r="HZQ1223" s="17"/>
      <c r="HZR1223" s="18"/>
      <c r="HZS1223" s="15"/>
      <c r="HZT1223" s="17"/>
      <c r="HZU1223" s="18"/>
      <c r="HZV1223" s="15"/>
      <c r="HZW1223" s="17"/>
      <c r="HZX1223" s="18"/>
      <c r="HZY1223" s="15"/>
      <c r="HZZ1223" s="17"/>
      <c r="IAA1223" s="18"/>
      <c r="IAB1223" s="15"/>
      <c r="IAC1223" s="17"/>
      <c r="IAD1223" s="18"/>
      <c r="IAE1223" s="15"/>
      <c r="IAF1223" s="17"/>
      <c r="IAG1223" s="18"/>
      <c r="IAH1223" s="15"/>
      <c r="IAI1223" s="17"/>
      <c r="IAJ1223" s="18"/>
      <c r="IAK1223" s="15"/>
      <c r="IAL1223" s="17"/>
      <c r="IAM1223" s="18"/>
      <c r="IAN1223" s="15"/>
      <c r="IAO1223" s="17"/>
      <c r="IAP1223" s="18"/>
      <c r="IAQ1223" s="15"/>
      <c r="IAR1223" s="17"/>
      <c r="IAS1223" s="18"/>
      <c r="IAT1223" s="15"/>
      <c r="IAU1223" s="17"/>
      <c r="IAV1223" s="18"/>
      <c r="IAW1223" s="15"/>
      <c r="IAX1223" s="17"/>
      <c r="IAY1223" s="18"/>
      <c r="IAZ1223" s="15"/>
      <c r="IBA1223" s="17"/>
      <c r="IBB1223" s="18"/>
      <c r="IBC1223" s="15"/>
      <c r="IBD1223" s="17"/>
      <c r="IBE1223" s="18"/>
      <c r="IBF1223" s="15"/>
      <c r="IBG1223" s="17"/>
      <c r="IBH1223" s="18"/>
      <c r="IBI1223" s="15"/>
      <c r="IBJ1223" s="17"/>
      <c r="IBK1223" s="18"/>
      <c r="IBL1223" s="15"/>
      <c r="IBM1223" s="17"/>
      <c r="IBN1223" s="18"/>
      <c r="IBO1223" s="15"/>
      <c r="IBP1223" s="17"/>
      <c r="IBQ1223" s="18"/>
      <c r="IBR1223" s="15"/>
      <c r="IBS1223" s="17"/>
      <c r="IBT1223" s="18"/>
      <c r="IBU1223" s="15"/>
      <c r="IBV1223" s="17"/>
      <c r="IBW1223" s="18"/>
      <c r="IBX1223" s="15"/>
      <c r="IBY1223" s="17"/>
      <c r="IBZ1223" s="18"/>
      <c r="ICA1223" s="15"/>
      <c r="ICB1223" s="17"/>
      <c r="ICC1223" s="18"/>
      <c r="ICD1223" s="15"/>
      <c r="ICE1223" s="17"/>
      <c r="ICF1223" s="18"/>
      <c r="ICG1223" s="15"/>
      <c r="ICH1223" s="17"/>
      <c r="ICI1223" s="18"/>
      <c r="ICJ1223" s="15"/>
      <c r="ICK1223" s="17"/>
      <c r="ICL1223" s="18"/>
      <c r="ICM1223" s="15"/>
      <c r="ICN1223" s="17"/>
      <c r="ICO1223" s="18"/>
      <c r="ICP1223" s="15"/>
      <c r="ICQ1223" s="17"/>
      <c r="ICR1223" s="18"/>
      <c r="ICS1223" s="15"/>
      <c r="ICT1223" s="17"/>
      <c r="ICU1223" s="18"/>
      <c r="ICV1223" s="15"/>
      <c r="ICW1223" s="17"/>
      <c r="ICX1223" s="18"/>
      <c r="ICY1223" s="15"/>
      <c r="ICZ1223" s="17"/>
      <c r="IDA1223" s="18"/>
      <c r="IDB1223" s="15"/>
      <c r="IDC1223" s="17"/>
      <c r="IDD1223" s="18"/>
      <c r="IDE1223" s="15"/>
      <c r="IDF1223" s="17"/>
      <c r="IDG1223" s="18"/>
      <c r="IDH1223" s="15"/>
      <c r="IDI1223" s="17"/>
      <c r="IDJ1223" s="18"/>
      <c r="IDK1223" s="15"/>
      <c r="IDL1223" s="17"/>
      <c r="IDM1223" s="18"/>
      <c r="IDN1223" s="15"/>
      <c r="IDO1223" s="17"/>
      <c r="IDP1223" s="18"/>
      <c r="IDQ1223" s="15"/>
      <c r="IDR1223" s="17"/>
      <c r="IDS1223" s="18"/>
      <c r="IDT1223" s="15"/>
      <c r="IDU1223" s="17"/>
      <c r="IDV1223" s="18"/>
      <c r="IDW1223" s="15"/>
      <c r="IDX1223" s="17"/>
      <c r="IDY1223" s="18"/>
      <c r="IDZ1223" s="15"/>
      <c r="IEA1223" s="17"/>
      <c r="IEB1223" s="18"/>
      <c r="IEC1223" s="15"/>
      <c r="IED1223" s="17"/>
      <c r="IEE1223" s="18"/>
      <c r="IEF1223" s="15"/>
      <c r="IEG1223" s="17"/>
      <c r="IEH1223" s="18"/>
      <c r="IEI1223" s="15"/>
      <c r="IEJ1223" s="17"/>
      <c r="IEK1223" s="18"/>
      <c r="IEL1223" s="15"/>
      <c r="IEM1223" s="17"/>
      <c r="IEN1223" s="18"/>
      <c r="IEO1223" s="15"/>
      <c r="IEP1223" s="17"/>
      <c r="IEQ1223" s="18"/>
      <c r="IER1223" s="15"/>
      <c r="IES1223" s="17"/>
      <c r="IET1223" s="18"/>
      <c r="IEU1223" s="15"/>
      <c r="IEV1223" s="17"/>
      <c r="IEW1223" s="18"/>
      <c r="IEX1223" s="15"/>
      <c r="IEY1223" s="17"/>
      <c r="IEZ1223" s="18"/>
      <c r="IFA1223" s="15"/>
      <c r="IFB1223" s="17"/>
      <c r="IFC1223" s="18"/>
      <c r="IFD1223" s="15"/>
      <c r="IFE1223" s="17"/>
      <c r="IFF1223" s="18"/>
      <c r="IFG1223" s="15"/>
      <c r="IFH1223" s="17"/>
      <c r="IFI1223" s="18"/>
      <c r="IFJ1223" s="15"/>
      <c r="IFK1223" s="17"/>
      <c r="IFL1223" s="18"/>
      <c r="IFM1223" s="15"/>
      <c r="IFN1223" s="17"/>
      <c r="IFO1223" s="18"/>
      <c r="IFP1223" s="15"/>
      <c r="IFQ1223" s="17"/>
      <c r="IFR1223" s="18"/>
      <c r="IFS1223" s="15"/>
      <c r="IFT1223" s="17"/>
      <c r="IFU1223" s="18"/>
      <c r="IFV1223" s="15"/>
      <c r="IFW1223" s="17"/>
      <c r="IFX1223" s="18"/>
      <c r="IFY1223" s="15"/>
      <c r="IFZ1223" s="17"/>
      <c r="IGA1223" s="18"/>
      <c r="IGB1223" s="15"/>
      <c r="IGC1223" s="17"/>
      <c r="IGD1223" s="18"/>
      <c r="IGE1223" s="15"/>
      <c r="IGF1223" s="17"/>
      <c r="IGG1223" s="18"/>
      <c r="IGH1223" s="15"/>
      <c r="IGI1223" s="17"/>
      <c r="IGJ1223" s="18"/>
      <c r="IGK1223" s="15"/>
      <c r="IGL1223" s="17"/>
      <c r="IGM1223" s="18"/>
      <c r="IGN1223" s="15"/>
      <c r="IGO1223" s="17"/>
      <c r="IGP1223" s="18"/>
      <c r="IGQ1223" s="15"/>
      <c r="IGR1223" s="17"/>
      <c r="IGS1223" s="18"/>
      <c r="IGT1223" s="15"/>
      <c r="IGU1223" s="17"/>
      <c r="IGV1223" s="18"/>
      <c r="IGW1223" s="15"/>
      <c r="IGX1223" s="17"/>
      <c r="IGY1223" s="18"/>
      <c r="IGZ1223" s="15"/>
      <c r="IHA1223" s="17"/>
      <c r="IHB1223" s="18"/>
      <c r="IHC1223" s="15"/>
      <c r="IHD1223" s="17"/>
      <c r="IHE1223" s="18"/>
      <c r="IHF1223" s="15"/>
      <c r="IHG1223" s="17"/>
      <c r="IHH1223" s="18"/>
      <c r="IHI1223" s="15"/>
      <c r="IHJ1223" s="17"/>
      <c r="IHK1223" s="18"/>
      <c r="IHL1223" s="15"/>
      <c r="IHM1223" s="17"/>
      <c r="IHN1223" s="18"/>
      <c r="IHO1223" s="15"/>
      <c r="IHP1223" s="17"/>
      <c r="IHQ1223" s="18"/>
      <c r="IHR1223" s="15"/>
      <c r="IHS1223" s="17"/>
      <c r="IHT1223" s="18"/>
      <c r="IHU1223" s="15"/>
      <c r="IHV1223" s="17"/>
      <c r="IHW1223" s="18"/>
      <c r="IHX1223" s="15"/>
      <c r="IHY1223" s="17"/>
      <c r="IHZ1223" s="18"/>
      <c r="IIA1223" s="15"/>
      <c r="IIB1223" s="17"/>
      <c r="IIC1223" s="18"/>
      <c r="IID1223" s="15"/>
      <c r="IIE1223" s="17"/>
      <c r="IIF1223" s="18"/>
      <c r="IIG1223" s="15"/>
      <c r="IIH1223" s="17"/>
      <c r="III1223" s="18"/>
      <c r="IIJ1223" s="15"/>
      <c r="IIK1223" s="17"/>
      <c r="IIL1223" s="18"/>
      <c r="IIM1223" s="15"/>
      <c r="IIN1223" s="17"/>
      <c r="IIO1223" s="18"/>
      <c r="IIP1223" s="15"/>
      <c r="IIQ1223" s="17"/>
      <c r="IIR1223" s="18"/>
      <c r="IIS1223" s="15"/>
      <c r="IIT1223" s="17"/>
      <c r="IIU1223" s="18"/>
      <c r="IIV1223" s="15"/>
      <c r="IIW1223" s="17"/>
      <c r="IIX1223" s="18"/>
      <c r="IIY1223" s="15"/>
      <c r="IIZ1223" s="17"/>
      <c r="IJA1223" s="18"/>
      <c r="IJB1223" s="15"/>
      <c r="IJC1223" s="17"/>
      <c r="IJD1223" s="18"/>
      <c r="IJE1223" s="15"/>
      <c r="IJF1223" s="17"/>
      <c r="IJG1223" s="18"/>
      <c r="IJH1223" s="15"/>
      <c r="IJI1223" s="17"/>
      <c r="IJJ1223" s="18"/>
      <c r="IJK1223" s="15"/>
      <c r="IJL1223" s="17"/>
      <c r="IJM1223" s="18"/>
      <c r="IJN1223" s="15"/>
      <c r="IJO1223" s="17"/>
      <c r="IJP1223" s="18"/>
      <c r="IJQ1223" s="15"/>
      <c r="IJR1223" s="17"/>
      <c r="IJS1223" s="18"/>
      <c r="IJT1223" s="15"/>
      <c r="IJU1223" s="17"/>
      <c r="IJV1223" s="18"/>
      <c r="IJW1223" s="15"/>
      <c r="IJX1223" s="17"/>
      <c r="IJY1223" s="18"/>
      <c r="IJZ1223" s="15"/>
      <c r="IKA1223" s="17"/>
      <c r="IKB1223" s="18"/>
      <c r="IKC1223" s="15"/>
      <c r="IKD1223" s="17"/>
      <c r="IKE1223" s="18"/>
      <c r="IKF1223" s="15"/>
      <c r="IKG1223" s="17"/>
      <c r="IKH1223" s="18"/>
      <c r="IKI1223" s="15"/>
      <c r="IKJ1223" s="17"/>
      <c r="IKK1223" s="18"/>
      <c r="IKL1223" s="15"/>
      <c r="IKM1223" s="17"/>
      <c r="IKN1223" s="18"/>
      <c r="IKO1223" s="15"/>
      <c r="IKP1223" s="17"/>
      <c r="IKQ1223" s="18"/>
      <c r="IKR1223" s="15"/>
      <c r="IKS1223" s="17"/>
      <c r="IKT1223" s="18"/>
      <c r="IKU1223" s="15"/>
      <c r="IKV1223" s="17"/>
      <c r="IKW1223" s="18"/>
      <c r="IKX1223" s="15"/>
      <c r="IKY1223" s="17"/>
      <c r="IKZ1223" s="18"/>
      <c r="ILA1223" s="15"/>
      <c r="ILB1223" s="17"/>
      <c r="ILC1223" s="18"/>
      <c r="ILD1223" s="15"/>
      <c r="ILE1223" s="17"/>
      <c r="ILF1223" s="18"/>
      <c r="ILG1223" s="15"/>
      <c r="ILH1223" s="17"/>
      <c r="ILI1223" s="18"/>
      <c r="ILJ1223" s="15"/>
      <c r="ILK1223" s="17"/>
      <c r="ILL1223" s="18"/>
      <c r="ILM1223" s="15"/>
      <c r="ILN1223" s="17"/>
      <c r="ILO1223" s="18"/>
      <c r="ILP1223" s="15"/>
      <c r="ILQ1223" s="17"/>
      <c r="ILR1223" s="18"/>
      <c r="ILS1223" s="15"/>
      <c r="ILT1223" s="17"/>
      <c r="ILU1223" s="18"/>
      <c r="ILV1223" s="15"/>
      <c r="ILW1223" s="17"/>
      <c r="ILX1223" s="18"/>
      <c r="ILY1223" s="15"/>
      <c r="ILZ1223" s="17"/>
      <c r="IMA1223" s="18"/>
      <c r="IMB1223" s="15"/>
      <c r="IMC1223" s="17"/>
      <c r="IMD1223" s="18"/>
      <c r="IME1223" s="15"/>
      <c r="IMF1223" s="17"/>
      <c r="IMG1223" s="18"/>
      <c r="IMH1223" s="15"/>
      <c r="IMI1223" s="17"/>
      <c r="IMJ1223" s="18"/>
      <c r="IMK1223" s="15"/>
      <c r="IML1223" s="17"/>
      <c r="IMM1223" s="18"/>
      <c r="IMN1223" s="15"/>
      <c r="IMO1223" s="17"/>
      <c r="IMP1223" s="18"/>
      <c r="IMQ1223" s="15"/>
      <c r="IMR1223" s="17"/>
      <c r="IMS1223" s="18"/>
      <c r="IMT1223" s="15"/>
      <c r="IMU1223" s="17"/>
      <c r="IMV1223" s="18"/>
      <c r="IMW1223" s="15"/>
      <c r="IMX1223" s="17"/>
      <c r="IMY1223" s="18"/>
      <c r="IMZ1223" s="15"/>
      <c r="INA1223" s="17"/>
      <c r="INB1223" s="18"/>
      <c r="INC1223" s="15"/>
      <c r="IND1223" s="17"/>
      <c r="INE1223" s="18"/>
      <c r="INF1223" s="15"/>
      <c r="ING1223" s="17"/>
      <c r="INH1223" s="18"/>
      <c r="INI1223" s="15"/>
      <c r="INJ1223" s="17"/>
      <c r="INK1223" s="18"/>
      <c r="INL1223" s="15"/>
      <c r="INM1223" s="17"/>
      <c r="INN1223" s="18"/>
      <c r="INO1223" s="15"/>
      <c r="INP1223" s="17"/>
      <c r="INQ1223" s="18"/>
      <c r="INR1223" s="15"/>
      <c r="INS1223" s="17"/>
      <c r="INT1223" s="18"/>
      <c r="INU1223" s="15"/>
      <c r="INV1223" s="17"/>
      <c r="INW1223" s="18"/>
      <c r="INX1223" s="15"/>
      <c r="INY1223" s="17"/>
      <c r="INZ1223" s="18"/>
      <c r="IOA1223" s="15"/>
      <c r="IOB1223" s="17"/>
      <c r="IOC1223" s="18"/>
      <c r="IOD1223" s="15"/>
      <c r="IOE1223" s="17"/>
      <c r="IOF1223" s="18"/>
      <c r="IOG1223" s="15"/>
      <c r="IOH1223" s="17"/>
      <c r="IOI1223" s="18"/>
      <c r="IOJ1223" s="15"/>
      <c r="IOK1223" s="17"/>
      <c r="IOL1223" s="18"/>
      <c r="IOM1223" s="15"/>
      <c r="ION1223" s="17"/>
      <c r="IOO1223" s="18"/>
      <c r="IOP1223" s="15"/>
      <c r="IOQ1223" s="17"/>
      <c r="IOR1223" s="18"/>
      <c r="IOS1223" s="15"/>
      <c r="IOT1223" s="17"/>
      <c r="IOU1223" s="18"/>
      <c r="IOV1223" s="15"/>
      <c r="IOW1223" s="17"/>
      <c r="IOX1223" s="18"/>
      <c r="IOY1223" s="15"/>
      <c r="IOZ1223" s="17"/>
      <c r="IPA1223" s="18"/>
      <c r="IPB1223" s="15"/>
      <c r="IPC1223" s="17"/>
      <c r="IPD1223" s="18"/>
      <c r="IPE1223" s="15"/>
      <c r="IPF1223" s="17"/>
      <c r="IPG1223" s="18"/>
      <c r="IPH1223" s="15"/>
      <c r="IPI1223" s="17"/>
      <c r="IPJ1223" s="18"/>
      <c r="IPK1223" s="15"/>
      <c r="IPL1223" s="17"/>
      <c r="IPM1223" s="18"/>
      <c r="IPN1223" s="15"/>
      <c r="IPO1223" s="17"/>
      <c r="IPP1223" s="18"/>
      <c r="IPQ1223" s="15"/>
      <c r="IPR1223" s="17"/>
      <c r="IPS1223" s="18"/>
      <c r="IPT1223" s="15"/>
      <c r="IPU1223" s="17"/>
      <c r="IPV1223" s="18"/>
      <c r="IPW1223" s="15"/>
      <c r="IPX1223" s="17"/>
      <c r="IPY1223" s="18"/>
      <c r="IPZ1223" s="15"/>
      <c r="IQA1223" s="17"/>
      <c r="IQB1223" s="18"/>
      <c r="IQC1223" s="15"/>
      <c r="IQD1223" s="17"/>
      <c r="IQE1223" s="18"/>
      <c r="IQF1223" s="15"/>
      <c r="IQG1223" s="17"/>
      <c r="IQH1223" s="18"/>
      <c r="IQI1223" s="15"/>
      <c r="IQJ1223" s="17"/>
      <c r="IQK1223" s="18"/>
      <c r="IQL1223" s="15"/>
      <c r="IQM1223" s="17"/>
      <c r="IQN1223" s="18"/>
      <c r="IQO1223" s="15"/>
      <c r="IQP1223" s="17"/>
      <c r="IQQ1223" s="18"/>
      <c r="IQR1223" s="15"/>
      <c r="IQS1223" s="17"/>
      <c r="IQT1223" s="18"/>
      <c r="IQU1223" s="15"/>
      <c r="IQV1223" s="17"/>
      <c r="IQW1223" s="18"/>
      <c r="IQX1223" s="15"/>
      <c r="IQY1223" s="17"/>
      <c r="IQZ1223" s="18"/>
      <c r="IRA1223" s="15"/>
      <c r="IRB1223" s="17"/>
      <c r="IRC1223" s="18"/>
      <c r="IRD1223" s="15"/>
      <c r="IRE1223" s="17"/>
      <c r="IRF1223" s="18"/>
      <c r="IRG1223" s="15"/>
      <c r="IRH1223" s="17"/>
      <c r="IRI1223" s="18"/>
      <c r="IRJ1223" s="15"/>
      <c r="IRK1223" s="17"/>
      <c r="IRL1223" s="18"/>
      <c r="IRM1223" s="15"/>
      <c r="IRN1223" s="17"/>
      <c r="IRO1223" s="18"/>
      <c r="IRP1223" s="15"/>
      <c r="IRQ1223" s="17"/>
      <c r="IRR1223" s="18"/>
      <c r="IRS1223" s="15"/>
      <c r="IRT1223" s="17"/>
      <c r="IRU1223" s="18"/>
      <c r="IRV1223" s="15"/>
      <c r="IRW1223" s="17"/>
      <c r="IRX1223" s="18"/>
      <c r="IRY1223" s="15"/>
      <c r="IRZ1223" s="17"/>
      <c r="ISA1223" s="18"/>
      <c r="ISB1223" s="15"/>
      <c r="ISC1223" s="17"/>
      <c r="ISD1223" s="18"/>
      <c r="ISE1223" s="15"/>
      <c r="ISF1223" s="17"/>
      <c r="ISG1223" s="18"/>
      <c r="ISH1223" s="15"/>
      <c r="ISI1223" s="17"/>
      <c r="ISJ1223" s="18"/>
      <c r="ISK1223" s="15"/>
      <c r="ISL1223" s="17"/>
      <c r="ISM1223" s="18"/>
      <c r="ISN1223" s="15"/>
      <c r="ISO1223" s="17"/>
      <c r="ISP1223" s="18"/>
      <c r="ISQ1223" s="15"/>
      <c r="ISR1223" s="17"/>
      <c r="ISS1223" s="18"/>
      <c r="IST1223" s="15"/>
      <c r="ISU1223" s="17"/>
      <c r="ISV1223" s="18"/>
      <c r="ISW1223" s="15"/>
      <c r="ISX1223" s="17"/>
      <c r="ISY1223" s="18"/>
      <c r="ISZ1223" s="15"/>
      <c r="ITA1223" s="17"/>
      <c r="ITB1223" s="18"/>
      <c r="ITC1223" s="15"/>
      <c r="ITD1223" s="17"/>
      <c r="ITE1223" s="18"/>
      <c r="ITF1223" s="15"/>
      <c r="ITG1223" s="17"/>
      <c r="ITH1223" s="18"/>
      <c r="ITI1223" s="15"/>
      <c r="ITJ1223" s="17"/>
      <c r="ITK1223" s="18"/>
      <c r="ITL1223" s="15"/>
      <c r="ITM1223" s="17"/>
      <c r="ITN1223" s="18"/>
      <c r="ITO1223" s="15"/>
      <c r="ITP1223" s="17"/>
      <c r="ITQ1223" s="18"/>
      <c r="ITR1223" s="15"/>
      <c r="ITS1223" s="17"/>
      <c r="ITT1223" s="18"/>
      <c r="ITU1223" s="15"/>
      <c r="ITV1223" s="17"/>
      <c r="ITW1223" s="18"/>
      <c r="ITX1223" s="15"/>
      <c r="ITY1223" s="17"/>
      <c r="ITZ1223" s="18"/>
      <c r="IUA1223" s="15"/>
      <c r="IUB1223" s="17"/>
      <c r="IUC1223" s="18"/>
      <c r="IUD1223" s="15"/>
      <c r="IUE1223" s="17"/>
      <c r="IUF1223" s="18"/>
      <c r="IUG1223" s="15"/>
      <c r="IUH1223" s="17"/>
      <c r="IUI1223" s="18"/>
      <c r="IUJ1223" s="15"/>
      <c r="IUK1223" s="17"/>
      <c r="IUL1223" s="18"/>
      <c r="IUM1223" s="15"/>
      <c r="IUN1223" s="17"/>
      <c r="IUO1223" s="18"/>
      <c r="IUP1223" s="15"/>
      <c r="IUQ1223" s="17"/>
      <c r="IUR1223" s="18"/>
      <c r="IUS1223" s="15"/>
      <c r="IUT1223" s="17"/>
      <c r="IUU1223" s="18"/>
      <c r="IUV1223" s="15"/>
      <c r="IUW1223" s="17"/>
      <c r="IUX1223" s="18"/>
      <c r="IUY1223" s="15"/>
      <c r="IUZ1223" s="17"/>
      <c r="IVA1223" s="18"/>
      <c r="IVB1223" s="15"/>
      <c r="IVC1223" s="17"/>
      <c r="IVD1223" s="18"/>
      <c r="IVE1223" s="15"/>
      <c r="IVF1223" s="17"/>
      <c r="IVG1223" s="18"/>
      <c r="IVH1223" s="15"/>
      <c r="IVI1223" s="17"/>
      <c r="IVJ1223" s="18"/>
      <c r="IVK1223" s="15"/>
      <c r="IVL1223" s="17"/>
      <c r="IVM1223" s="18"/>
      <c r="IVN1223" s="15"/>
      <c r="IVO1223" s="17"/>
      <c r="IVP1223" s="18"/>
      <c r="IVQ1223" s="15"/>
      <c r="IVR1223" s="17"/>
      <c r="IVS1223" s="18"/>
      <c r="IVT1223" s="15"/>
      <c r="IVU1223" s="17"/>
      <c r="IVV1223" s="18"/>
      <c r="IVW1223" s="15"/>
      <c r="IVX1223" s="17"/>
      <c r="IVY1223" s="18"/>
      <c r="IVZ1223" s="15"/>
      <c r="IWA1223" s="17"/>
      <c r="IWB1223" s="18"/>
      <c r="IWC1223" s="15"/>
      <c r="IWD1223" s="17"/>
      <c r="IWE1223" s="18"/>
      <c r="IWF1223" s="15"/>
      <c r="IWG1223" s="17"/>
      <c r="IWH1223" s="18"/>
      <c r="IWI1223" s="15"/>
      <c r="IWJ1223" s="17"/>
      <c r="IWK1223" s="18"/>
      <c r="IWL1223" s="15"/>
      <c r="IWM1223" s="17"/>
      <c r="IWN1223" s="18"/>
      <c r="IWO1223" s="15"/>
      <c r="IWP1223" s="17"/>
      <c r="IWQ1223" s="18"/>
      <c r="IWR1223" s="15"/>
      <c r="IWS1223" s="17"/>
      <c r="IWT1223" s="18"/>
      <c r="IWU1223" s="15"/>
      <c r="IWV1223" s="17"/>
      <c r="IWW1223" s="18"/>
      <c r="IWX1223" s="15"/>
      <c r="IWY1223" s="17"/>
      <c r="IWZ1223" s="18"/>
      <c r="IXA1223" s="15"/>
      <c r="IXB1223" s="17"/>
      <c r="IXC1223" s="18"/>
      <c r="IXD1223" s="15"/>
      <c r="IXE1223" s="17"/>
      <c r="IXF1223" s="18"/>
      <c r="IXG1223" s="15"/>
      <c r="IXH1223" s="17"/>
      <c r="IXI1223" s="18"/>
      <c r="IXJ1223" s="15"/>
      <c r="IXK1223" s="17"/>
      <c r="IXL1223" s="18"/>
      <c r="IXM1223" s="15"/>
      <c r="IXN1223" s="17"/>
      <c r="IXO1223" s="18"/>
      <c r="IXP1223" s="15"/>
      <c r="IXQ1223" s="17"/>
      <c r="IXR1223" s="18"/>
      <c r="IXS1223" s="15"/>
      <c r="IXT1223" s="17"/>
      <c r="IXU1223" s="18"/>
      <c r="IXV1223" s="15"/>
      <c r="IXW1223" s="17"/>
      <c r="IXX1223" s="18"/>
      <c r="IXY1223" s="15"/>
      <c r="IXZ1223" s="17"/>
      <c r="IYA1223" s="18"/>
      <c r="IYB1223" s="15"/>
      <c r="IYC1223" s="17"/>
      <c r="IYD1223" s="18"/>
      <c r="IYE1223" s="15"/>
      <c r="IYF1223" s="17"/>
      <c r="IYG1223" s="18"/>
      <c r="IYH1223" s="15"/>
      <c r="IYI1223" s="17"/>
      <c r="IYJ1223" s="18"/>
      <c r="IYK1223" s="15"/>
      <c r="IYL1223" s="17"/>
      <c r="IYM1223" s="18"/>
      <c r="IYN1223" s="15"/>
      <c r="IYO1223" s="17"/>
      <c r="IYP1223" s="18"/>
      <c r="IYQ1223" s="15"/>
      <c r="IYR1223" s="17"/>
      <c r="IYS1223" s="18"/>
      <c r="IYT1223" s="15"/>
      <c r="IYU1223" s="17"/>
      <c r="IYV1223" s="18"/>
      <c r="IYW1223" s="15"/>
      <c r="IYX1223" s="17"/>
      <c r="IYY1223" s="18"/>
      <c r="IYZ1223" s="15"/>
      <c r="IZA1223" s="17"/>
      <c r="IZB1223" s="18"/>
      <c r="IZC1223" s="15"/>
      <c r="IZD1223" s="17"/>
      <c r="IZE1223" s="18"/>
      <c r="IZF1223" s="15"/>
      <c r="IZG1223" s="17"/>
      <c r="IZH1223" s="18"/>
      <c r="IZI1223" s="15"/>
      <c r="IZJ1223" s="17"/>
      <c r="IZK1223" s="18"/>
      <c r="IZL1223" s="15"/>
      <c r="IZM1223" s="17"/>
      <c r="IZN1223" s="18"/>
      <c r="IZO1223" s="15"/>
      <c r="IZP1223" s="17"/>
      <c r="IZQ1223" s="18"/>
      <c r="IZR1223" s="15"/>
      <c r="IZS1223" s="17"/>
      <c r="IZT1223" s="18"/>
      <c r="IZU1223" s="15"/>
      <c r="IZV1223" s="17"/>
      <c r="IZW1223" s="18"/>
      <c r="IZX1223" s="15"/>
      <c r="IZY1223" s="17"/>
      <c r="IZZ1223" s="18"/>
      <c r="JAA1223" s="15"/>
      <c r="JAB1223" s="17"/>
      <c r="JAC1223" s="18"/>
      <c r="JAD1223" s="15"/>
      <c r="JAE1223" s="17"/>
      <c r="JAF1223" s="18"/>
      <c r="JAG1223" s="15"/>
      <c r="JAH1223" s="17"/>
      <c r="JAI1223" s="18"/>
      <c r="JAJ1223" s="15"/>
      <c r="JAK1223" s="17"/>
      <c r="JAL1223" s="18"/>
      <c r="JAM1223" s="15"/>
      <c r="JAN1223" s="17"/>
      <c r="JAO1223" s="18"/>
      <c r="JAP1223" s="15"/>
      <c r="JAQ1223" s="17"/>
      <c r="JAR1223" s="18"/>
      <c r="JAS1223" s="15"/>
      <c r="JAT1223" s="17"/>
      <c r="JAU1223" s="18"/>
      <c r="JAV1223" s="15"/>
      <c r="JAW1223" s="17"/>
      <c r="JAX1223" s="18"/>
      <c r="JAY1223" s="15"/>
      <c r="JAZ1223" s="17"/>
      <c r="JBA1223" s="18"/>
      <c r="JBB1223" s="15"/>
      <c r="JBC1223" s="17"/>
      <c r="JBD1223" s="18"/>
      <c r="JBE1223" s="15"/>
      <c r="JBF1223" s="17"/>
      <c r="JBG1223" s="18"/>
      <c r="JBH1223" s="15"/>
      <c r="JBI1223" s="17"/>
      <c r="JBJ1223" s="18"/>
      <c r="JBK1223" s="15"/>
      <c r="JBL1223" s="17"/>
      <c r="JBM1223" s="18"/>
      <c r="JBN1223" s="15"/>
      <c r="JBO1223" s="17"/>
      <c r="JBP1223" s="18"/>
      <c r="JBQ1223" s="15"/>
      <c r="JBR1223" s="17"/>
      <c r="JBS1223" s="18"/>
      <c r="JBT1223" s="15"/>
      <c r="JBU1223" s="17"/>
      <c r="JBV1223" s="18"/>
      <c r="JBW1223" s="15"/>
      <c r="JBX1223" s="17"/>
      <c r="JBY1223" s="18"/>
      <c r="JBZ1223" s="15"/>
      <c r="JCA1223" s="17"/>
      <c r="JCB1223" s="18"/>
      <c r="JCC1223" s="15"/>
      <c r="JCD1223" s="17"/>
      <c r="JCE1223" s="18"/>
      <c r="JCF1223" s="15"/>
      <c r="JCG1223" s="17"/>
      <c r="JCH1223" s="18"/>
      <c r="JCI1223" s="15"/>
      <c r="JCJ1223" s="17"/>
      <c r="JCK1223" s="18"/>
      <c r="JCL1223" s="15"/>
      <c r="JCM1223" s="17"/>
      <c r="JCN1223" s="18"/>
      <c r="JCO1223" s="15"/>
      <c r="JCP1223" s="17"/>
      <c r="JCQ1223" s="18"/>
      <c r="JCR1223" s="15"/>
      <c r="JCS1223" s="17"/>
      <c r="JCT1223" s="18"/>
      <c r="JCU1223" s="15"/>
      <c r="JCV1223" s="17"/>
      <c r="JCW1223" s="18"/>
      <c r="JCX1223" s="15"/>
      <c r="JCY1223" s="17"/>
      <c r="JCZ1223" s="18"/>
      <c r="JDA1223" s="15"/>
      <c r="JDB1223" s="17"/>
      <c r="JDC1223" s="18"/>
      <c r="JDD1223" s="15"/>
      <c r="JDE1223" s="17"/>
      <c r="JDF1223" s="18"/>
      <c r="JDG1223" s="15"/>
      <c r="JDH1223" s="17"/>
      <c r="JDI1223" s="18"/>
      <c r="JDJ1223" s="15"/>
      <c r="JDK1223" s="17"/>
      <c r="JDL1223" s="18"/>
      <c r="JDM1223" s="15"/>
      <c r="JDN1223" s="17"/>
      <c r="JDO1223" s="18"/>
      <c r="JDP1223" s="15"/>
      <c r="JDQ1223" s="17"/>
      <c r="JDR1223" s="18"/>
      <c r="JDS1223" s="15"/>
      <c r="JDT1223" s="17"/>
      <c r="JDU1223" s="18"/>
      <c r="JDV1223" s="15"/>
      <c r="JDW1223" s="17"/>
      <c r="JDX1223" s="18"/>
      <c r="JDY1223" s="15"/>
      <c r="JDZ1223" s="17"/>
      <c r="JEA1223" s="18"/>
      <c r="JEB1223" s="15"/>
      <c r="JEC1223" s="17"/>
      <c r="JED1223" s="18"/>
      <c r="JEE1223" s="15"/>
      <c r="JEF1223" s="17"/>
      <c r="JEG1223" s="18"/>
      <c r="JEH1223" s="15"/>
      <c r="JEI1223" s="17"/>
      <c r="JEJ1223" s="18"/>
      <c r="JEK1223" s="15"/>
      <c r="JEL1223" s="17"/>
      <c r="JEM1223" s="18"/>
      <c r="JEN1223" s="15"/>
      <c r="JEO1223" s="17"/>
      <c r="JEP1223" s="18"/>
      <c r="JEQ1223" s="15"/>
      <c r="JER1223" s="17"/>
      <c r="JES1223" s="18"/>
      <c r="JET1223" s="15"/>
      <c r="JEU1223" s="17"/>
      <c r="JEV1223" s="18"/>
      <c r="JEW1223" s="15"/>
      <c r="JEX1223" s="17"/>
      <c r="JEY1223" s="18"/>
      <c r="JEZ1223" s="15"/>
      <c r="JFA1223" s="17"/>
      <c r="JFB1223" s="18"/>
      <c r="JFC1223" s="15"/>
      <c r="JFD1223" s="17"/>
      <c r="JFE1223" s="18"/>
      <c r="JFF1223" s="15"/>
      <c r="JFG1223" s="17"/>
      <c r="JFH1223" s="18"/>
      <c r="JFI1223" s="15"/>
      <c r="JFJ1223" s="17"/>
      <c r="JFK1223" s="18"/>
      <c r="JFL1223" s="15"/>
      <c r="JFM1223" s="17"/>
      <c r="JFN1223" s="18"/>
      <c r="JFO1223" s="15"/>
      <c r="JFP1223" s="17"/>
      <c r="JFQ1223" s="18"/>
      <c r="JFR1223" s="15"/>
      <c r="JFS1223" s="17"/>
      <c r="JFT1223" s="18"/>
      <c r="JFU1223" s="15"/>
      <c r="JFV1223" s="17"/>
      <c r="JFW1223" s="18"/>
      <c r="JFX1223" s="15"/>
      <c r="JFY1223" s="17"/>
      <c r="JFZ1223" s="18"/>
      <c r="JGA1223" s="15"/>
      <c r="JGB1223" s="17"/>
      <c r="JGC1223" s="18"/>
      <c r="JGD1223" s="15"/>
      <c r="JGE1223" s="17"/>
      <c r="JGF1223" s="18"/>
      <c r="JGG1223" s="15"/>
      <c r="JGH1223" s="17"/>
      <c r="JGI1223" s="18"/>
      <c r="JGJ1223" s="15"/>
      <c r="JGK1223" s="17"/>
      <c r="JGL1223" s="18"/>
      <c r="JGM1223" s="15"/>
      <c r="JGN1223" s="17"/>
      <c r="JGO1223" s="18"/>
      <c r="JGP1223" s="15"/>
      <c r="JGQ1223" s="17"/>
      <c r="JGR1223" s="18"/>
      <c r="JGS1223" s="15"/>
      <c r="JGT1223" s="17"/>
      <c r="JGU1223" s="18"/>
      <c r="JGV1223" s="15"/>
      <c r="JGW1223" s="17"/>
      <c r="JGX1223" s="18"/>
      <c r="JGY1223" s="15"/>
      <c r="JGZ1223" s="17"/>
      <c r="JHA1223" s="18"/>
      <c r="JHB1223" s="15"/>
      <c r="JHC1223" s="17"/>
      <c r="JHD1223" s="18"/>
      <c r="JHE1223" s="15"/>
      <c r="JHF1223" s="17"/>
      <c r="JHG1223" s="18"/>
      <c r="JHH1223" s="15"/>
      <c r="JHI1223" s="17"/>
      <c r="JHJ1223" s="18"/>
      <c r="JHK1223" s="15"/>
      <c r="JHL1223" s="17"/>
      <c r="JHM1223" s="18"/>
      <c r="JHN1223" s="15"/>
      <c r="JHO1223" s="17"/>
      <c r="JHP1223" s="18"/>
      <c r="JHQ1223" s="15"/>
      <c r="JHR1223" s="17"/>
      <c r="JHS1223" s="18"/>
      <c r="JHT1223" s="15"/>
      <c r="JHU1223" s="17"/>
      <c r="JHV1223" s="18"/>
      <c r="JHW1223" s="15"/>
      <c r="JHX1223" s="17"/>
      <c r="JHY1223" s="18"/>
      <c r="JHZ1223" s="15"/>
      <c r="JIA1223" s="17"/>
      <c r="JIB1223" s="18"/>
      <c r="JIC1223" s="15"/>
      <c r="JID1223" s="17"/>
      <c r="JIE1223" s="18"/>
      <c r="JIF1223" s="15"/>
      <c r="JIG1223" s="17"/>
      <c r="JIH1223" s="18"/>
      <c r="JII1223" s="15"/>
      <c r="JIJ1223" s="17"/>
      <c r="JIK1223" s="18"/>
      <c r="JIL1223" s="15"/>
      <c r="JIM1223" s="17"/>
      <c r="JIN1223" s="18"/>
      <c r="JIO1223" s="15"/>
      <c r="JIP1223" s="17"/>
      <c r="JIQ1223" s="18"/>
      <c r="JIR1223" s="15"/>
      <c r="JIS1223" s="17"/>
      <c r="JIT1223" s="18"/>
      <c r="JIU1223" s="15"/>
      <c r="JIV1223" s="17"/>
      <c r="JIW1223" s="18"/>
      <c r="JIX1223" s="15"/>
      <c r="JIY1223" s="17"/>
      <c r="JIZ1223" s="18"/>
      <c r="JJA1223" s="15"/>
      <c r="JJB1223" s="17"/>
      <c r="JJC1223" s="18"/>
      <c r="JJD1223" s="15"/>
      <c r="JJE1223" s="17"/>
      <c r="JJF1223" s="18"/>
      <c r="JJG1223" s="15"/>
      <c r="JJH1223" s="17"/>
      <c r="JJI1223" s="18"/>
      <c r="JJJ1223" s="15"/>
      <c r="JJK1223" s="17"/>
      <c r="JJL1223" s="18"/>
      <c r="JJM1223" s="15"/>
      <c r="JJN1223" s="17"/>
      <c r="JJO1223" s="18"/>
      <c r="JJP1223" s="15"/>
      <c r="JJQ1223" s="17"/>
      <c r="JJR1223" s="18"/>
      <c r="JJS1223" s="15"/>
      <c r="JJT1223" s="17"/>
      <c r="JJU1223" s="18"/>
      <c r="JJV1223" s="15"/>
      <c r="JJW1223" s="17"/>
      <c r="JJX1223" s="18"/>
      <c r="JJY1223" s="15"/>
      <c r="JJZ1223" s="17"/>
      <c r="JKA1223" s="18"/>
      <c r="JKB1223" s="15"/>
      <c r="JKC1223" s="17"/>
      <c r="JKD1223" s="18"/>
      <c r="JKE1223" s="15"/>
      <c r="JKF1223" s="17"/>
      <c r="JKG1223" s="18"/>
      <c r="JKH1223" s="15"/>
      <c r="JKI1223" s="17"/>
      <c r="JKJ1223" s="18"/>
      <c r="JKK1223" s="15"/>
      <c r="JKL1223" s="17"/>
      <c r="JKM1223" s="18"/>
      <c r="JKN1223" s="15"/>
      <c r="JKO1223" s="17"/>
      <c r="JKP1223" s="18"/>
      <c r="JKQ1223" s="15"/>
      <c r="JKR1223" s="17"/>
      <c r="JKS1223" s="18"/>
      <c r="JKT1223" s="15"/>
      <c r="JKU1223" s="17"/>
      <c r="JKV1223" s="18"/>
      <c r="JKW1223" s="15"/>
      <c r="JKX1223" s="17"/>
      <c r="JKY1223" s="18"/>
      <c r="JKZ1223" s="15"/>
      <c r="JLA1223" s="17"/>
      <c r="JLB1223" s="18"/>
      <c r="JLC1223" s="15"/>
      <c r="JLD1223" s="17"/>
      <c r="JLE1223" s="18"/>
      <c r="JLF1223" s="15"/>
      <c r="JLG1223" s="17"/>
      <c r="JLH1223" s="18"/>
      <c r="JLI1223" s="15"/>
      <c r="JLJ1223" s="17"/>
      <c r="JLK1223" s="18"/>
      <c r="JLL1223" s="15"/>
      <c r="JLM1223" s="17"/>
      <c r="JLN1223" s="18"/>
      <c r="JLO1223" s="15"/>
      <c r="JLP1223" s="17"/>
      <c r="JLQ1223" s="18"/>
      <c r="JLR1223" s="15"/>
      <c r="JLS1223" s="17"/>
      <c r="JLT1223" s="18"/>
      <c r="JLU1223" s="15"/>
      <c r="JLV1223" s="17"/>
      <c r="JLW1223" s="18"/>
      <c r="JLX1223" s="15"/>
      <c r="JLY1223" s="17"/>
      <c r="JLZ1223" s="18"/>
      <c r="JMA1223" s="15"/>
      <c r="JMB1223" s="17"/>
      <c r="JMC1223" s="18"/>
      <c r="JMD1223" s="15"/>
      <c r="JME1223" s="17"/>
      <c r="JMF1223" s="18"/>
      <c r="JMG1223" s="15"/>
      <c r="JMH1223" s="17"/>
      <c r="JMI1223" s="18"/>
      <c r="JMJ1223" s="15"/>
      <c r="JMK1223" s="17"/>
      <c r="JML1223" s="18"/>
      <c r="JMM1223" s="15"/>
      <c r="JMN1223" s="17"/>
      <c r="JMO1223" s="18"/>
      <c r="JMP1223" s="15"/>
      <c r="JMQ1223" s="17"/>
      <c r="JMR1223" s="18"/>
      <c r="JMS1223" s="15"/>
      <c r="JMT1223" s="17"/>
      <c r="JMU1223" s="18"/>
      <c r="JMV1223" s="15"/>
      <c r="JMW1223" s="17"/>
      <c r="JMX1223" s="18"/>
      <c r="JMY1223" s="15"/>
      <c r="JMZ1223" s="17"/>
      <c r="JNA1223" s="18"/>
      <c r="JNB1223" s="15"/>
      <c r="JNC1223" s="17"/>
      <c r="JND1223" s="18"/>
      <c r="JNE1223" s="15"/>
      <c r="JNF1223" s="17"/>
      <c r="JNG1223" s="18"/>
      <c r="JNH1223" s="15"/>
      <c r="JNI1223" s="17"/>
      <c r="JNJ1223" s="18"/>
      <c r="JNK1223" s="15"/>
      <c r="JNL1223" s="17"/>
      <c r="JNM1223" s="18"/>
      <c r="JNN1223" s="15"/>
      <c r="JNO1223" s="17"/>
      <c r="JNP1223" s="18"/>
      <c r="JNQ1223" s="15"/>
      <c r="JNR1223" s="17"/>
      <c r="JNS1223" s="18"/>
      <c r="JNT1223" s="15"/>
      <c r="JNU1223" s="17"/>
      <c r="JNV1223" s="18"/>
      <c r="JNW1223" s="15"/>
      <c r="JNX1223" s="17"/>
      <c r="JNY1223" s="18"/>
      <c r="JNZ1223" s="15"/>
      <c r="JOA1223" s="17"/>
      <c r="JOB1223" s="18"/>
      <c r="JOC1223" s="15"/>
      <c r="JOD1223" s="17"/>
      <c r="JOE1223" s="18"/>
      <c r="JOF1223" s="15"/>
      <c r="JOG1223" s="17"/>
      <c r="JOH1223" s="18"/>
      <c r="JOI1223" s="15"/>
      <c r="JOJ1223" s="17"/>
      <c r="JOK1223" s="18"/>
      <c r="JOL1223" s="15"/>
      <c r="JOM1223" s="17"/>
      <c r="JON1223" s="18"/>
      <c r="JOO1223" s="15"/>
      <c r="JOP1223" s="17"/>
      <c r="JOQ1223" s="18"/>
      <c r="JOR1223" s="15"/>
      <c r="JOS1223" s="17"/>
      <c r="JOT1223" s="18"/>
      <c r="JOU1223" s="15"/>
      <c r="JOV1223" s="17"/>
      <c r="JOW1223" s="18"/>
      <c r="JOX1223" s="15"/>
      <c r="JOY1223" s="17"/>
      <c r="JOZ1223" s="18"/>
      <c r="JPA1223" s="15"/>
      <c r="JPB1223" s="17"/>
      <c r="JPC1223" s="18"/>
      <c r="JPD1223" s="15"/>
      <c r="JPE1223" s="17"/>
      <c r="JPF1223" s="18"/>
      <c r="JPG1223" s="15"/>
      <c r="JPH1223" s="17"/>
      <c r="JPI1223" s="18"/>
      <c r="JPJ1223" s="15"/>
      <c r="JPK1223" s="17"/>
      <c r="JPL1223" s="18"/>
      <c r="JPM1223" s="15"/>
      <c r="JPN1223" s="17"/>
      <c r="JPO1223" s="18"/>
      <c r="JPP1223" s="15"/>
      <c r="JPQ1223" s="17"/>
      <c r="JPR1223" s="18"/>
      <c r="JPS1223" s="15"/>
      <c r="JPT1223" s="17"/>
      <c r="JPU1223" s="18"/>
      <c r="JPV1223" s="15"/>
      <c r="JPW1223" s="17"/>
      <c r="JPX1223" s="18"/>
      <c r="JPY1223" s="15"/>
      <c r="JPZ1223" s="17"/>
      <c r="JQA1223" s="18"/>
      <c r="JQB1223" s="15"/>
      <c r="JQC1223" s="17"/>
      <c r="JQD1223" s="18"/>
      <c r="JQE1223" s="15"/>
      <c r="JQF1223" s="17"/>
      <c r="JQG1223" s="18"/>
      <c r="JQH1223" s="15"/>
      <c r="JQI1223" s="17"/>
      <c r="JQJ1223" s="18"/>
      <c r="JQK1223" s="15"/>
      <c r="JQL1223" s="17"/>
      <c r="JQM1223" s="18"/>
      <c r="JQN1223" s="15"/>
      <c r="JQO1223" s="17"/>
      <c r="JQP1223" s="18"/>
      <c r="JQQ1223" s="15"/>
      <c r="JQR1223" s="17"/>
      <c r="JQS1223" s="18"/>
      <c r="JQT1223" s="15"/>
      <c r="JQU1223" s="17"/>
      <c r="JQV1223" s="18"/>
      <c r="JQW1223" s="15"/>
      <c r="JQX1223" s="17"/>
      <c r="JQY1223" s="18"/>
      <c r="JQZ1223" s="15"/>
      <c r="JRA1223" s="17"/>
      <c r="JRB1223" s="18"/>
      <c r="JRC1223" s="15"/>
      <c r="JRD1223" s="17"/>
      <c r="JRE1223" s="18"/>
      <c r="JRF1223" s="15"/>
      <c r="JRG1223" s="17"/>
      <c r="JRH1223" s="18"/>
      <c r="JRI1223" s="15"/>
      <c r="JRJ1223" s="17"/>
      <c r="JRK1223" s="18"/>
      <c r="JRL1223" s="15"/>
      <c r="JRM1223" s="17"/>
      <c r="JRN1223" s="18"/>
      <c r="JRO1223" s="15"/>
      <c r="JRP1223" s="17"/>
      <c r="JRQ1223" s="18"/>
      <c r="JRR1223" s="15"/>
      <c r="JRS1223" s="17"/>
      <c r="JRT1223" s="18"/>
      <c r="JRU1223" s="15"/>
      <c r="JRV1223" s="17"/>
      <c r="JRW1223" s="18"/>
      <c r="JRX1223" s="15"/>
      <c r="JRY1223" s="17"/>
      <c r="JRZ1223" s="18"/>
      <c r="JSA1223" s="15"/>
      <c r="JSB1223" s="17"/>
      <c r="JSC1223" s="18"/>
      <c r="JSD1223" s="15"/>
      <c r="JSE1223" s="17"/>
      <c r="JSF1223" s="18"/>
      <c r="JSG1223" s="15"/>
      <c r="JSH1223" s="17"/>
      <c r="JSI1223" s="18"/>
      <c r="JSJ1223" s="15"/>
      <c r="JSK1223" s="17"/>
      <c r="JSL1223" s="18"/>
      <c r="JSM1223" s="15"/>
      <c r="JSN1223" s="17"/>
      <c r="JSO1223" s="18"/>
      <c r="JSP1223" s="15"/>
      <c r="JSQ1223" s="17"/>
      <c r="JSR1223" s="18"/>
      <c r="JSS1223" s="15"/>
      <c r="JST1223" s="17"/>
      <c r="JSU1223" s="18"/>
      <c r="JSV1223" s="15"/>
      <c r="JSW1223" s="17"/>
      <c r="JSX1223" s="18"/>
      <c r="JSY1223" s="15"/>
      <c r="JSZ1223" s="17"/>
      <c r="JTA1223" s="18"/>
      <c r="JTB1223" s="15"/>
      <c r="JTC1223" s="17"/>
      <c r="JTD1223" s="18"/>
      <c r="JTE1223" s="15"/>
      <c r="JTF1223" s="17"/>
      <c r="JTG1223" s="18"/>
      <c r="JTH1223" s="15"/>
      <c r="JTI1223" s="17"/>
      <c r="JTJ1223" s="18"/>
      <c r="JTK1223" s="15"/>
      <c r="JTL1223" s="17"/>
      <c r="JTM1223" s="18"/>
      <c r="JTN1223" s="15"/>
      <c r="JTO1223" s="17"/>
      <c r="JTP1223" s="18"/>
      <c r="JTQ1223" s="15"/>
      <c r="JTR1223" s="17"/>
      <c r="JTS1223" s="18"/>
      <c r="JTT1223" s="15"/>
      <c r="JTU1223" s="17"/>
      <c r="JTV1223" s="18"/>
      <c r="JTW1223" s="15"/>
      <c r="JTX1223" s="17"/>
      <c r="JTY1223" s="18"/>
      <c r="JTZ1223" s="15"/>
      <c r="JUA1223" s="17"/>
      <c r="JUB1223" s="18"/>
      <c r="JUC1223" s="15"/>
      <c r="JUD1223" s="17"/>
      <c r="JUE1223" s="18"/>
      <c r="JUF1223" s="15"/>
      <c r="JUG1223" s="17"/>
      <c r="JUH1223" s="18"/>
      <c r="JUI1223" s="15"/>
      <c r="JUJ1223" s="17"/>
      <c r="JUK1223" s="18"/>
      <c r="JUL1223" s="15"/>
      <c r="JUM1223" s="17"/>
      <c r="JUN1223" s="18"/>
      <c r="JUO1223" s="15"/>
      <c r="JUP1223" s="17"/>
      <c r="JUQ1223" s="18"/>
      <c r="JUR1223" s="15"/>
      <c r="JUS1223" s="17"/>
      <c r="JUT1223" s="18"/>
      <c r="JUU1223" s="15"/>
      <c r="JUV1223" s="17"/>
      <c r="JUW1223" s="18"/>
      <c r="JUX1223" s="15"/>
      <c r="JUY1223" s="17"/>
      <c r="JUZ1223" s="18"/>
      <c r="JVA1223" s="15"/>
      <c r="JVB1223" s="17"/>
      <c r="JVC1223" s="18"/>
      <c r="JVD1223" s="15"/>
      <c r="JVE1223" s="17"/>
      <c r="JVF1223" s="18"/>
      <c r="JVG1223" s="15"/>
      <c r="JVH1223" s="17"/>
      <c r="JVI1223" s="18"/>
      <c r="JVJ1223" s="15"/>
      <c r="JVK1223" s="17"/>
      <c r="JVL1223" s="18"/>
      <c r="JVM1223" s="15"/>
      <c r="JVN1223" s="17"/>
      <c r="JVO1223" s="18"/>
      <c r="JVP1223" s="15"/>
      <c r="JVQ1223" s="17"/>
      <c r="JVR1223" s="18"/>
      <c r="JVS1223" s="15"/>
      <c r="JVT1223" s="17"/>
      <c r="JVU1223" s="18"/>
      <c r="JVV1223" s="15"/>
      <c r="JVW1223" s="17"/>
      <c r="JVX1223" s="18"/>
      <c r="JVY1223" s="15"/>
      <c r="JVZ1223" s="17"/>
      <c r="JWA1223" s="18"/>
      <c r="JWB1223" s="15"/>
      <c r="JWC1223" s="17"/>
      <c r="JWD1223" s="18"/>
      <c r="JWE1223" s="15"/>
      <c r="JWF1223" s="17"/>
      <c r="JWG1223" s="18"/>
      <c r="JWH1223" s="15"/>
      <c r="JWI1223" s="17"/>
      <c r="JWJ1223" s="18"/>
      <c r="JWK1223" s="15"/>
      <c r="JWL1223" s="17"/>
      <c r="JWM1223" s="18"/>
      <c r="JWN1223" s="15"/>
      <c r="JWO1223" s="17"/>
      <c r="JWP1223" s="18"/>
      <c r="JWQ1223" s="15"/>
      <c r="JWR1223" s="17"/>
      <c r="JWS1223" s="18"/>
      <c r="JWT1223" s="15"/>
      <c r="JWU1223" s="17"/>
      <c r="JWV1223" s="18"/>
      <c r="JWW1223" s="15"/>
      <c r="JWX1223" s="17"/>
      <c r="JWY1223" s="18"/>
      <c r="JWZ1223" s="15"/>
      <c r="JXA1223" s="17"/>
      <c r="JXB1223" s="18"/>
      <c r="JXC1223" s="15"/>
      <c r="JXD1223" s="17"/>
      <c r="JXE1223" s="18"/>
      <c r="JXF1223" s="15"/>
      <c r="JXG1223" s="17"/>
      <c r="JXH1223" s="18"/>
      <c r="JXI1223" s="15"/>
      <c r="JXJ1223" s="17"/>
      <c r="JXK1223" s="18"/>
      <c r="JXL1223" s="15"/>
      <c r="JXM1223" s="17"/>
      <c r="JXN1223" s="18"/>
      <c r="JXO1223" s="15"/>
      <c r="JXP1223" s="17"/>
      <c r="JXQ1223" s="18"/>
      <c r="JXR1223" s="15"/>
      <c r="JXS1223" s="17"/>
      <c r="JXT1223" s="18"/>
      <c r="JXU1223" s="15"/>
      <c r="JXV1223" s="17"/>
      <c r="JXW1223" s="18"/>
      <c r="JXX1223" s="15"/>
      <c r="JXY1223" s="17"/>
      <c r="JXZ1223" s="18"/>
      <c r="JYA1223" s="15"/>
      <c r="JYB1223" s="17"/>
      <c r="JYC1223" s="18"/>
      <c r="JYD1223" s="15"/>
      <c r="JYE1223" s="17"/>
      <c r="JYF1223" s="18"/>
      <c r="JYG1223" s="15"/>
      <c r="JYH1223" s="17"/>
      <c r="JYI1223" s="18"/>
      <c r="JYJ1223" s="15"/>
      <c r="JYK1223" s="17"/>
      <c r="JYL1223" s="18"/>
      <c r="JYM1223" s="15"/>
      <c r="JYN1223" s="17"/>
      <c r="JYO1223" s="18"/>
      <c r="JYP1223" s="15"/>
      <c r="JYQ1223" s="17"/>
      <c r="JYR1223" s="18"/>
      <c r="JYS1223" s="15"/>
      <c r="JYT1223" s="17"/>
      <c r="JYU1223" s="18"/>
      <c r="JYV1223" s="15"/>
      <c r="JYW1223" s="17"/>
      <c r="JYX1223" s="18"/>
      <c r="JYY1223" s="15"/>
      <c r="JYZ1223" s="17"/>
      <c r="JZA1223" s="18"/>
      <c r="JZB1223" s="15"/>
      <c r="JZC1223" s="17"/>
      <c r="JZD1223" s="18"/>
      <c r="JZE1223" s="15"/>
      <c r="JZF1223" s="17"/>
      <c r="JZG1223" s="18"/>
      <c r="JZH1223" s="15"/>
      <c r="JZI1223" s="17"/>
      <c r="JZJ1223" s="18"/>
      <c r="JZK1223" s="15"/>
      <c r="JZL1223" s="17"/>
      <c r="JZM1223" s="18"/>
      <c r="JZN1223" s="15"/>
      <c r="JZO1223" s="17"/>
      <c r="JZP1223" s="18"/>
      <c r="JZQ1223" s="15"/>
      <c r="JZR1223" s="17"/>
      <c r="JZS1223" s="18"/>
      <c r="JZT1223" s="15"/>
      <c r="JZU1223" s="17"/>
      <c r="JZV1223" s="18"/>
      <c r="JZW1223" s="15"/>
      <c r="JZX1223" s="17"/>
      <c r="JZY1223" s="18"/>
      <c r="JZZ1223" s="15"/>
      <c r="KAA1223" s="17"/>
      <c r="KAB1223" s="18"/>
      <c r="KAC1223" s="15"/>
      <c r="KAD1223" s="17"/>
      <c r="KAE1223" s="18"/>
      <c r="KAF1223" s="15"/>
      <c r="KAG1223" s="17"/>
      <c r="KAH1223" s="18"/>
      <c r="KAI1223" s="15"/>
      <c r="KAJ1223" s="17"/>
      <c r="KAK1223" s="18"/>
      <c r="KAL1223" s="15"/>
      <c r="KAM1223" s="17"/>
      <c r="KAN1223" s="18"/>
      <c r="KAO1223" s="15"/>
      <c r="KAP1223" s="17"/>
      <c r="KAQ1223" s="18"/>
      <c r="KAR1223" s="15"/>
      <c r="KAS1223" s="17"/>
      <c r="KAT1223" s="18"/>
      <c r="KAU1223" s="15"/>
      <c r="KAV1223" s="17"/>
      <c r="KAW1223" s="18"/>
      <c r="KAX1223" s="15"/>
      <c r="KAY1223" s="17"/>
      <c r="KAZ1223" s="18"/>
      <c r="KBA1223" s="15"/>
      <c r="KBB1223" s="17"/>
      <c r="KBC1223" s="18"/>
      <c r="KBD1223" s="15"/>
      <c r="KBE1223" s="17"/>
      <c r="KBF1223" s="18"/>
      <c r="KBG1223" s="15"/>
      <c r="KBH1223" s="17"/>
      <c r="KBI1223" s="18"/>
      <c r="KBJ1223" s="15"/>
      <c r="KBK1223" s="17"/>
      <c r="KBL1223" s="18"/>
      <c r="KBM1223" s="15"/>
      <c r="KBN1223" s="17"/>
      <c r="KBO1223" s="18"/>
      <c r="KBP1223" s="15"/>
      <c r="KBQ1223" s="17"/>
      <c r="KBR1223" s="18"/>
      <c r="KBS1223" s="15"/>
      <c r="KBT1223" s="17"/>
      <c r="KBU1223" s="18"/>
      <c r="KBV1223" s="15"/>
      <c r="KBW1223" s="17"/>
      <c r="KBX1223" s="18"/>
      <c r="KBY1223" s="15"/>
      <c r="KBZ1223" s="17"/>
      <c r="KCA1223" s="18"/>
      <c r="KCB1223" s="15"/>
      <c r="KCC1223" s="17"/>
      <c r="KCD1223" s="18"/>
      <c r="KCE1223" s="15"/>
      <c r="KCF1223" s="17"/>
      <c r="KCG1223" s="18"/>
      <c r="KCH1223" s="15"/>
      <c r="KCI1223" s="17"/>
      <c r="KCJ1223" s="18"/>
      <c r="KCK1223" s="15"/>
      <c r="KCL1223" s="17"/>
      <c r="KCM1223" s="18"/>
      <c r="KCN1223" s="15"/>
      <c r="KCO1223" s="17"/>
      <c r="KCP1223" s="18"/>
      <c r="KCQ1223" s="15"/>
      <c r="KCR1223" s="17"/>
      <c r="KCS1223" s="18"/>
      <c r="KCT1223" s="15"/>
      <c r="KCU1223" s="17"/>
      <c r="KCV1223" s="18"/>
      <c r="KCW1223" s="15"/>
      <c r="KCX1223" s="17"/>
      <c r="KCY1223" s="18"/>
      <c r="KCZ1223" s="15"/>
      <c r="KDA1223" s="17"/>
      <c r="KDB1223" s="18"/>
      <c r="KDC1223" s="15"/>
      <c r="KDD1223" s="17"/>
      <c r="KDE1223" s="18"/>
      <c r="KDF1223" s="15"/>
      <c r="KDG1223" s="17"/>
      <c r="KDH1223" s="18"/>
      <c r="KDI1223" s="15"/>
      <c r="KDJ1223" s="17"/>
      <c r="KDK1223" s="18"/>
      <c r="KDL1223" s="15"/>
      <c r="KDM1223" s="17"/>
      <c r="KDN1223" s="18"/>
      <c r="KDO1223" s="15"/>
      <c r="KDP1223" s="17"/>
      <c r="KDQ1223" s="18"/>
      <c r="KDR1223" s="15"/>
      <c r="KDS1223" s="17"/>
      <c r="KDT1223" s="18"/>
      <c r="KDU1223" s="15"/>
      <c r="KDV1223" s="17"/>
      <c r="KDW1223" s="18"/>
      <c r="KDX1223" s="15"/>
      <c r="KDY1223" s="17"/>
      <c r="KDZ1223" s="18"/>
      <c r="KEA1223" s="15"/>
      <c r="KEB1223" s="17"/>
      <c r="KEC1223" s="18"/>
      <c r="KED1223" s="15"/>
      <c r="KEE1223" s="17"/>
      <c r="KEF1223" s="18"/>
      <c r="KEG1223" s="15"/>
      <c r="KEH1223" s="17"/>
      <c r="KEI1223" s="18"/>
      <c r="KEJ1223" s="15"/>
      <c r="KEK1223" s="17"/>
      <c r="KEL1223" s="18"/>
      <c r="KEM1223" s="15"/>
      <c r="KEN1223" s="17"/>
      <c r="KEO1223" s="18"/>
      <c r="KEP1223" s="15"/>
      <c r="KEQ1223" s="17"/>
      <c r="KER1223" s="18"/>
      <c r="KES1223" s="15"/>
      <c r="KET1223" s="17"/>
      <c r="KEU1223" s="18"/>
      <c r="KEV1223" s="15"/>
      <c r="KEW1223" s="17"/>
      <c r="KEX1223" s="18"/>
      <c r="KEY1223" s="15"/>
      <c r="KEZ1223" s="17"/>
      <c r="KFA1223" s="18"/>
      <c r="KFB1223" s="15"/>
      <c r="KFC1223" s="17"/>
      <c r="KFD1223" s="18"/>
      <c r="KFE1223" s="15"/>
      <c r="KFF1223" s="17"/>
      <c r="KFG1223" s="18"/>
      <c r="KFH1223" s="15"/>
      <c r="KFI1223" s="17"/>
      <c r="KFJ1223" s="18"/>
      <c r="KFK1223" s="15"/>
      <c r="KFL1223" s="17"/>
      <c r="KFM1223" s="18"/>
      <c r="KFN1223" s="15"/>
      <c r="KFO1223" s="17"/>
      <c r="KFP1223" s="18"/>
      <c r="KFQ1223" s="15"/>
      <c r="KFR1223" s="17"/>
      <c r="KFS1223" s="18"/>
      <c r="KFT1223" s="15"/>
      <c r="KFU1223" s="17"/>
      <c r="KFV1223" s="18"/>
      <c r="KFW1223" s="15"/>
      <c r="KFX1223" s="17"/>
      <c r="KFY1223" s="18"/>
      <c r="KFZ1223" s="15"/>
      <c r="KGA1223" s="17"/>
      <c r="KGB1223" s="18"/>
      <c r="KGC1223" s="15"/>
      <c r="KGD1223" s="17"/>
      <c r="KGE1223" s="18"/>
      <c r="KGF1223" s="15"/>
      <c r="KGG1223" s="17"/>
      <c r="KGH1223" s="18"/>
      <c r="KGI1223" s="15"/>
      <c r="KGJ1223" s="17"/>
      <c r="KGK1223" s="18"/>
      <c r="KGL1223" s="15"/>
      <c r="KGM1223" s="17"/>
      <c r="KGN1223" s="18"/>
      <c r="KGO1223" s="15"/>
      <c r="KGP1223" s="17"/>
      <c r="KGQ1223" s="18"/>
      <c r="KGR1223" s="15"/>
      <c r="KGS1223" s="17"/>
      <c r="KGT1223" s="18"/>
      <c r="KGU1223" s="15"/>
      <c r="KGV1223" s="17"/>
      <c r="KGW1223" s="18"/>
      <c r="KGX1223" s="15"/>
      <c r="KGY1223" s="17"/>
      <c r="KGZ1223" s="18"/>
      <c r="KHA1223" s="15"/>
      <c r="KHB1223" s="17"/>
      <c r="KHC1223" s="18"/>
      <c r="KHD1223" s="15"/>
      <c r="KHE1223" s="17"/>
      <c r="KHF1223" s="18"/>
      <c r="KHG1223" s="15"/>
      <c r="KHH1223" s="17"/>
      <c r="KHI1223" s="18"/>
      <c r="KHJ1223" s="15"/>
      <c r="KHK1223" s="17"/>
      <c r="KHL1223" s="18"/>
      <c r="KHM1223" s="15"/>
      <c r="KHN1223" s="17"/>
      <c r="KHO1223" s="18"/>
      <c r="KHP1223" s="15"/>
      <c r="KHQ1223" s="17"/>
      <c r="KHR1223" s="18"/>
      <c r="KHS1223" s="15"/>
      <c r="KHT1223" s="17"/>
      <c r="KHU1223" s="18"/>
      <c r="KHV1223" s="15"/>
      <c r="KHW1223" s="17"/>
      <c r="KHX1223" s="18"/>
      <c r="KHY1223" s="15"/>
      <c r="KHZ1223" s="17"/>
      <c r="KIA1223" s="18"/>
      <c r="KIB1223" s="15"/>
      <c r="KIC1223" s="17"/>
      <c r="KID1223" s="18"/>
      <c r="KIE1223" s="15"/>
      <c r="KIF1223" s="17"/>
      <c r="KIG1223" s="18"/>
      <c r="KIH1223" s="15"/>
      <c r="KII1223" s="17"/>
      <c r="KIJ1223" s="18"/>
      <c r="KIK1223" s="15"/>
      <c r="KIL1223" s="17"/>
      <c r="KIM1223" s="18"/>
      <c r="KIN1223" s="15"/>
      <c r="KIO1223" s="17"/>
      <c r="KIP1223" s="18"/>
      <c r="KIQ1223" s="15"/>
      <c r="KIR1223" s="17"/>
      <c r="KIS1223" s="18"/>
      <c r="KIT1223" s="15"/>
      <c r="KIU1223" s="17"/>
      <c r="KIV1223" s="18"/>
      <c r="KIW1223" s="15"/>
      <c r="KIX1223" s="17"/>
      <c r="KIY1223" s="18"/>
      <c r="KIZ1223" s="15"/>
      <c r="KJA1223" s="17"/>
      <c r="KJB1223" s="18"/>
      <c r="KJC1223" s="15"/>
      <c r="KJD1223" s="17"/>
      <c r="KJE1223" s="18"/>
      <c r="KJF1223" s="15"/>
      <c r="KJG1223" s="17"/>
      <c r="KJH1223" s="18"/>
      <c r="KJI1223" s="15"/>
      <c r="KJJ1223" s="17"/>
      <c r="KJK1223" s="18"/>
      <c r="KJL1223" s="15"/>
      <c r="KJM1223" s="17"/>
      <c r="KJN1223" s="18"/>
      <c r="KJO1223" s="15"/>
      <c r="KJP1223" s="17"/>
      <c r="KJQ1223" s="18"/>
      <c r="KJR1223" s="15"/>
      <c r="KJS1223" s="17"/>
      <c r="KJT1223" s="18"/>
      <c r="KJU1223" s="15"/>
      <c r="KJV1223" s="17"/>
      <c r="KJW1223" s="18"/>
      <c r="KJX1223" s="15"/>
      <c r="KJY1223" s="17"/>
      <c r="KJZ1223" s="18"/>
      <c r="KKA1223" s="15"/>
      <c r="KKB1223" s="17"/>
      <c r="KKC1223" s="18"/>
      <c r="KKD1223" s="15"/>
      <c r="KKE1223" s="17"/>
      <c r="KKF1223" s="18"/>
      <c r="KKG1223" s="15"/>
      <c r="KKH1223" s="17"/>
      <c r="KKI1223" s="18"/>
      <c r="KKJ1223" s="15"/>
      <c r="KKK1223" s="17"/>
      <c r="KKL1223" s="18"/>
      <c r="KKM1223" s="15"/>
      <c r="KKN1223" s="17"/>
      <c r="KKO1223" s="18"/>
      <c r="KKP1223" s="15"/>
      <c r="KKQ1223" s="17"/>
      <c r="KKR1223" s="18"/>
      <c r="KKS1223" s="15"/>
      <c r="KKT1223" s="17"/>
      <c r="KKU1223" s="18"/>
      <c r="KKV1223" s="15"/>
      <c r="KKW1223" s="17"/>
      <c r="KKX1223" s="18"/>
      <c r="KKY1223" s="15"/>
      <c r="KKZ1223" s="17"/>
      <c r="KLA1223" s="18"/>
      <c r="KLB1223" s="15"/>
      <c r="KLC1223" s="17"/>
      <c r="KLD1223" s="18"/>
      <c r="KLE1223" s="15"/>
      <c r="KLF1223" s="17"/>
      <c r="KLG1223" s="18"/>
      <c r="KLH1223" s="15"/>
      <c r="KLI1223" s="17"/>
      <c r="KLJ1223" s="18"/>
      <c r="KLK1223" s="15"/>
      <c r="KLL1223" s="17"/>
      <c r="KLM1223" s="18"/>
      <c r="KLN1223" s="15"/>
      <c r="KLO1223" s="17"/>
      <c r="KLP1223" s="18"/>
      <c r="KLQ1223" s="15"/>
      <c r="KLR1223" s="17"/>
      <c r="KLS1223" s="18"/>
      <c r="KLT1223" s="15"/>
      <c r="KLU1223" s="17"/>
      <c r="KLV1223" s="18"/>
      <c r="KLW1223" s="15"/>
      <c r="KLX1223" s="17"/>
      <c r="KLY1223" s="18"/>
      <c r="KLZ1223" s="15"/>
      <c r="KMA1223" s="17"/>
      <c r="KMB1223" s="18"/>
      <c r="KMC1223" s="15"/>
      <c r="KMD1223" s="17"/>
      <c r="KME1223" s="18"/>
      <c r="KMF1223" s="15"/>
      <c r="KMG1223" s="17"/>
      <c r="KMH1223" s="18"/>
      <c r="KMI1223" s="15"/>
      <c r="KMJ1223" s="17"/>
      <c r="KMK1223" s="18"/>
      <c r="KML1223" s="15"/>
      <c r="KMM1223" s="17"/>
      <c r="KMN1223" s="18"/>
      <c r="KMO1223" s="15"/>
      <c r="KMP1223" s="17"/>
      <c r="KMQ1223" s="18"/>
      <c r="KMR1223" s="15"/>
      <c r="KMS1223" s="17"/>
      <c r="KMT1223" s="18"/>
      <c r="KMU1223" s="15"/>
      <c r="KMV1223" s="17"/>
      <c r="KMW1223" s="18"/>
      <c r="KMX1223" s="15"/>
      <c r="KMY1223" s="17"/>
      <c r="KMZ1223" s="18"/>
      <c r="KNA1223" s="15"/>
      <c r="KNB1223" s="17"/>
      <c r="KNC1223" s="18"/>
      <c r="KND1223" s="15"/>
      <c r="KNE1223" s="17"/>
      <c r="KNF1223" s="18"/>
      <c r="KNG1223" s="15"/>
      <c r="KNH1223" s="17"/>
      <c r="KNI1223" s="18"/>
      <c r="KNJ1223" s="15"/>
      <c r="KNK1223" s="17"/>
      <c r="KNL1223" s="18"/>
      <c r="KNM1223" s="15"/>
      <c r="KNN1223" s="17"/>
      <c r="KNO1223" s="18"/>
      <c r="KNP1223" s="15"/>
      <c r="KNQ1223" s="17"/>
      <c r="KNR1223" s="18"/>
      <c r="KNS1223" s="15"/>
      <c r="KNT1223" s="17"/>
      <c r="KNU1223" s="18"/>
      <c r="KNV1223" s="15"/>
      <c r="KNW1223" s="17"/>
      <c r="KNX1223" s="18"/>
      <c r="KNY1223" s="15"/>
      <c r="KNZ1223" s="17"/>
      <c r="KOA1223" s="18"/>
      <c r="KOB1223" s="15"/>
      <c r="KOC1223" s="17"/>
      <c r="KOD1223" s="18"/>
      <c r="KOE1223" s="15"/>
      <c r="KOF1223" s="17"/>
      <c r="KOG1223" s="18"/>
      <c r="KOH1223" s="15"/>
      <c r="KOI1223" s="17"/>
      <c r="KOJ1223" s="18"/>
      <c r="KOK1223" s="15"/>
      <c r="KOL1223" s="17"/>
      <c r="KOM1223" s="18"/>
      <c r="KON1223" s="15"/>
      <c r="KOO1223" s="17"/>
      <c r="KOP1223" s="18"/>
      <c r="KOQ1223" s="15"/>
      <c r="KOR1223" s="17"/>
      <c r="KOS1223" s="18"/>
      <c r="KOT1223" s="15"/>
      <c r="KOU1223" s="17"/>
      <c r="KOV1223" s="18"/>
      <c r="KOW1223" s="15"/>
      <c r="KOX1223" s="17"/>
      <c r="KOY1223" s="18"/>
      <c r="KOZ1223" s="15"/>
      <c r="KPA1223" s="17"/>
      <c r="KPB1223" s="18"/>
      <c r="KPC1223" s="15"/>
      <c r="KPD1223" s="17"/>
      <c r="KPE1223" s="18"/>
      <c r="KPF1223" s="15"/>
      <c r="KPG1223" s="17"/>
      <c r="KPH1223" s="18"/>
      <c r="KPI1223" s="15"/>
      <c r="KPJ1223" s="17"/>
      <c r="KPK1223" s="18"/>
      <c r="KPL1223" s="15"/>
      <c r="KPM1223" s="17"/>
      <c r="KPN1223" s="18"/>
      <c r="KPO1223" s="15"/>
      <c r="KPP1223" s="17"/>
      <c r="KPQ1223" s="18"/>
      <c r="KPR1223" s="15"/>
      <c r="KPS1223" s="17"/>
      <c r="KPT1223" s="18"/>
      <c r="KPU1223" s="15"/>
      <c r="KPV1223" s="17"/>
      <c r="KPW1223" s="18"/>
      <c r="KPX1223" s="15"/>
      <c r="KPY1223" s="17"/>
      <c r="KPZ1223" s="18"/>
      <c r="KQA1223" s="15"/>
      <c r="KQB1223" s="17"/>
      <c r="KQC1223" s="18"/>
      <c r="KQD1223" s="15"/>
      <c r="KQE1223" s="17"/>
      <c r="KQF1223" s="18"/>
      <c r="KQG1223" s="15"/>
      <c r="KQH1223" s="17"/>
      <c r="KQI1223" s="18"/>
      <c r="KQJ1223" s="15"/>
      <c r="KQK1223" s="17"/>
      <c r="KQL1223" s="18"/>
      <c r="KQM1223" s="15"/>
      <c r="KQN1223" s="17"/>
      <c r="KQO1223" s="18"/>
      <c r="KQP1223" s="15"/>
      <c r="KQQ1223" s="17"/>
      <c r="KQR1223" s="18"/>
      <c r="KQS1223" s="15"/>
      <c r="KQT1223" s="17"/>
      <c r="KQU1223" s="18"/>
      <c r="KQV1223" s="15"/>
      <c r="KQW1223" s="17"/>
      <c r="KQX1223" s="18"/>
      <c r="KQY1223" s="15"/>
      <c r="KQZ1223" s="17"/>
      <c r="KRA1223" s="18"/>
      <c r="KRB1223" s="15"/>
      <c r="KRC1223" s="17"/>
      <c r="KRD1223" s="18"/>
      <c r="KRE1223" s="15"/>
      <c r="KRF1223" s="17"/>
      <c r="KRG1223" s="18"/>
      <c r="KRH1223" s="15"/>
      <c r="KRI1223" s="17"/>
      <c r="KRJ1223" s="18"/>
      <c r="KRK1223" s="15"/>
      <c r="KRL1223" s="17"/>
      <c r="KRM1223" s="18"/>
      <c r="KRN1223" s="15"/>
      <c r="KRO1223" s="17"/>
      <c r="KRP1223" s="18"/>
      <c r="KRQ1223" s="15"/>
      <c r="KRR1223" s="17"/>
      <c r="KRS1223" s="18"/>
      <c r="KRT1223" s="15"/>
      <c r="KRU1223" s="17"/>
      <c r="KRV1223" s="18"/>
      <c r="KRW1223" s="15"/>
      <c r="KRX1223" s="17"/>
      <c r="KRY1223" s="18"/>
      <c r="KRZ1223" s="15"/>
      <c r="KSA1223" s="17"/>
      <c r="KSB1223" s="18"/>
      <c r="KSC1223" s="15"/>
      <c r="KSD1223" s="17"/>
      <c r="KSE1223" s="18"/>
      <c r="KSF1223" s="15"/>
      <c r="KSG1223" s="17"/>
      <c r="KSH1223" s="18"/>
      <c r="KSI1223" s="15"/>
      <c r="KSJ1223" s="17"/>
      <c r="KSK1223" s="18"/>
      <c r="KSL1223" s="15"/>
      <c r="KSM1223" s="17"/>
      <c r="KSN1223" s="18"/>
      <c r="KSO1223" s="15"/>
      <c r="KSP1223" s="17"/>
      <c r="KSQ1223" s="18"/>
      <c r="KSR1223" s="15"/>
      <c r="KSS1223" s="17"/>
      <c r="KST1223" s="18"/>
      <c r="KSU1223" s="15"/>
      <c r="KSV1223" s="17"/>
      <c r="KSW1223" s="18"/>
      <c r="KSX1223" s="15"/>
      <c r="KSY1223" s="17"/>
      <c r="KSZ1223" s="18"/>
      <c r="KTA1223" s="15"/>
      <c r="KTB1223" s="17"/>
      <c r="KTC1223" s="18"/>
      <c r="KTD1223" s="15"/>
      <c r="KTE1223" s="17"/>
      <c r="KTF1223" s="18"/>
      <c r="KTG1223" s="15"/>
      <c r="KTH1223" s="17"/>
      <c r="KTI1223" s="18"/>
      <c r="KTJ1223" s="15"/>
      <c r="KTK1223" s="17"/>
      <c r="KTL1223" s="18"/>
      <c r="KTM1223" s="15"/>
      <c r="KTN1223" s="17"/>
      <c r="KTO1223" s="18"/>
      <c r="KTP1223" s="15"/>
      <c r="KTQ1223" s="17"/>
      <c r="KTR1223" s="18"/>
      <c r="KTS1223" s="15"/>
      <c r="KTT1223" s="17"/>
      <c r="KTU1223" s="18"/>
      <c r="KTV1223" s="15"/>
      <c r="KTW1223" s="17"/>
      <c r="KTX1223" s="18"/>
      <c r="KTY1223" s="15"/>
      <c r="KTZ1223" s="17"/>
      <c r="KUA1223" s="18"/>
      <c r="KUB1223" s="15"/>
      <c r="KUC1223" s="17"/>
      <c r="KUD1223" s="18"/>
      <c r="KUE1223" s="15"/>
      <c r="KUF1223" s="17"/>
      <c r="KUG1223" s="18"/>
      <c r="KUH1223" s="15"/>
      <c r="KUI1223" s="17"/>
      <c r="KUJ1223" s="18"/>
      <c r="KUK1223" s="15"/>
      <c r="KUL1223" s="17"/>
      <c r="KUM1223" s="18"/>
      <c r="KUN1223" s="15"/>
      <c r="KUO1223" s="17"/>
      <c r="KUP1223" s="18"/>
      <c r="KUQ1223" s="15"/>
      <c r="KUR1223" s="17"/>
      <c r="KUS1223" s="18"/>
      <c r="KUT1223" s="15"/>
      <c r="KUU1223" s="17"/>
      <c r="KUV1223" s="18"/>
      <c r="KUW1223" s="15"/>
      <c r="KUX1223" s="17"/>
      <c r="KUY1223" s="18"/>
      <c r="KUZ1223" s="15"/>
      <c r="KVA1223" s="17"/>
      <c r="KVB1223" s="18"/>
      <c r="KVC1223" s="15"/>
      <c r="KVD1223" s="17"/>
      <c r="KVE1223" s="18"/>
      <c r="KVF1223" s="15"/>
      <c r="KVG1223" s="17"/>
      <c r="KVH1223" s="18"/>
      <c r="KVI1223" s="15"/>
      <c r="KVJ1223" s="17"/>
      <c r="KVK1223" s="18"/>
      <c r="KVL1223" s="15"/>
      <c r="KVM1223" s="17"/>
      <c r="KVN1223" s="18"/>
      <c r="KVO1223" s="15"/>
      <c r="KVP1223" s="17"/>
      <c r="KVQ1223" s="18"/>
      <c r="KVR1223" s="15"/>
      <c r="KVS1223" s="17"/>
      <c r="KVT1223" s="18"/>
      <c r="KVU1223" s="15"/>
      <c r="KVV1223" s="17"/>
      <c r="KVW1223" s="18"/>
      <c r="KVX1223" s="15"/>
      <c r="KVY1223" s="17"/>
      <c r="KVZ1223" s="18"/>
      <c r="KWA1223" s="15"/>
      <c r="KWB1223" s="17"/>
      <c r="KWC1223" s="18"/>
      <c r="KWD1223" s="15"/>
      <c r="KWE1223" s="17"/>
      <c r="KWF1223" s="18"/>
      <c r="KWG1223" s="15"/>
      <c r="KWH1223" s="17"/>
      <c r="KWI1223" s="18"/>
      <c r="KWJ1223" s="15"/>
      <c r="KWK1223" s="17"/>
      <c r="KWL1223" s="18"/>
      <c r="KWM1223" s="15"/>
      <c r="KWN1223" s="17"/>
      <c r="KWO1223" s="18"/>
      <c r="KWP1223" s="15"/>
      <c r="KWQ1223" s="17"/>
      <c r="KWR1223" s="18"/>
      <c r="KWS1223" s="15"/>
      <c r="KWT1223" s="17"/>
      <c r="KWU1223" s="18"/>
      <c r="KWV1223" s="15"/>
      <c r="KWW1223" s="17"/>
      <c r="KWX1223" s="18"/>
      <c r="KWY1223" s="15"/>
      <c r="KWZ1223" s="17"/>
      <c r="KXA1223" s="18"/>
      <c r="KXB1223" s="15"/>
      <c r="KXC1223" s="17"/>
      <c r="KXD1223" s="18"/>
      <c r="KXE1223" s="15"/>
      <c r="KXF1223" s="17"/>
      <c r="KXG1223" s="18"/>
      <c r="KXH1223" s="15"/>
      <c r="KXI1223" s="17"/>
      <c r="KXJ1223" s="18"/>
      <c r="KXK1223" s="15"/>
      <c r="KXL1223" s="17"/>
      <c r="KXM1223" s="18"/>
      <c r="KXN1223" s="15"/>
      <c r="KXO1223" s="17"/>
      <c r="KXP1223" s="18"/>
      <c r="KXQ1223" s="15"/>
      <c r="KXR1223" s="17"/>
      <c r="KXS1223" s="18"/>
      <c r="KXT1223" s="15"/>
      <c r="KXU1223" s="17"/>
      <c r="KXV1223" s="18"/>
      <c r="KXW1223" s="15"/>
      <c r="KXX1223" s="17"/>
      <c r="KXY1223" s="18"/>
      <c r="KXZ1223" s="15"/>
      <c r="KYA1223" s="17"/>
      <c r="KYB1223" s="18"/>
      <c r="KYC1223" s="15"/>
      <c r="KYD1223" s="17"/>
      <c r="KYE1223" s="18"/>
      <c r="KYF1223" s="15"/>
      <c r="KYG1223" s="17"/>
      <c r="KYH1223" s="18"/>
      <c r="KYI1223" s="15"/>
      <c r="KYJ1223" s="17"/>
      <c r="KYK1223" s="18"/>
      <c r="KYL1223" s="15"/>
      <c r="KYM1223" s="17"/>
      <c r="KYN1223" s="18"/>
      <c r="KYO1223" s="15"/>
      <c r="KYP1223" s="17"/>
      <c r="KYQ1223" s="18"/>
      <c r="KYR1223" s="15"/>
      <c r="KYS1223" s="17"/>
      <c r="KYT1223" s="18"/>
      <c r="KYU1223" s="15"/>
      <c r="KYV1223" s="17"/>
      <c r="KYW1223" s="18"/>
      <c r="KYX1223" s="15"/>
      <c r="KYY1223" s="17"/>
      <c r="KYZ1223" s="18"/>
      <c r="KZA1223" s="15"/>
      <c r="KZB1223" s="17"/>
      <c r="KZC1223" s="18"/>
      <c r="KZD1223" s="15"/>
      <c r="KZE1223" s="17"/>
      <c r="KZF1223" s="18"/>
      <c r="KZG1223" s="15"/>
      <c r="KZH1223" s="17"/>
      <c r="KZI1223" s="18"/>
      <c r="KZJ1223" s="15"/>
      <c r="KZK1223" s="17"/>
      <c r="KZL1223" s="18"/>
      <c r="KZM1223" s="15"/>
      <c r="KZN1223" s="17"/>
      <c r="KZO1223" s="18"/>
      <c r="KZP1223" s="15"/>
      <c r="KZQ1223" s="17"/>
      <c r="KZR1223" s="18"/>
      <c r="KZS1223" s="15"/>
      <c r="KZT1223" s="17"/>
      <c r="KZU1223" s="18"/>
      <c r="KZV1223" s="15"/>
      <c r="KZW1223" s="17"/>
      <c r="KZX1223" s="18"/>
      <c r="KZY1223" s="15"/>
      <c r="KZZ1223" s="17"/>
      <c r="LAA1223" s="18"/>
      <c r="LAB1223" s="15"/>
      <c r="LAC1223" s="17"/>
      <c r="LAD1223" s="18"/>
      <c r="LAE1223" s="15"/>
      <c r="LAF1223" s="17"/>
      <c r="LAG1223" s="18"/>
      <c r="LAH1223" s="15"/>
      <c r="LAI1223" s="17"/>
      <c r="LAJ1223" s="18"/>
      <c r="LAK1223" s="15"/>
      <c r="LAL1223" s="17"/>
      <c r="LAM1223" s="18"/>
      <c r="LAN1223" s="15"/>
      <c r="LAO1223" s="17"/>
      <c r="LAP1223" s="18"/>
      <c r="LAQ1223" s="15"/>
      <c r="LAR1223" s="17"/>
      <c r="LAS1223" s="18"/>
      <c r="LAT1223" s="15"/>
      <c r="LAU1223" s="17"/>
      <c r="LAV1223" s="18"/>
      <c r="LAW1223" s="15"/>
      <c r="LAX1223" s="17"/>
      <c r="LAY1223" s="18"/>
      <c r="LAZ1223" s="15"/>
      <c r="LBA1223" s="17"/>
      <c r="LBB1223" s="18"/>
      <c r="LBC1223" s="15"/>
      <c r="LBD1223" s="17"/>
      <c r="LBE1223" s="18"/>
      <c r="LBF1223" s="15"/>
      <c r="LBG1223" s="17"/>
      <c r="LBH1223" s="18"/>
      <c r="LBI1223" s="15"/>
      <c r="LBJ1223" s="17"/>
      <c r="LBK1223" s="18"/>
      <c r="LBL1223" s="15"/>
      <c r="LBM1223" s="17"/>
      <c r="LBN1223" s="18"/>
      <c r="LBO1223" s="15"/>
      <c r="LBP1223" s="17"/>
      <c r="LBQ1223" s="18"/>
      <c r="LBR1223" s="15"/>
      <c r="LBS1223" s="17"/>
      <c r="LBT1223" s="18"/>
      <c r="LBU1223" s="15"/>
      <c r="LBV1223" s="17"/>
      <c r="LBW1223" s="18"/>
      <c r="LBX1223" s="15"/>
      <c r="LBY1223" s="17"/>
      <c r="LBZ1223" s="18"/>
      <c r="LCA1223" s="15"/>
      <c r="LCB1223" s="17"/>
      <c r="LCC1223" s="18"/>
      <c r="LCD1223" s="15"/>
      <c r="LCE1223" s="17"/>
      <c r="LCF1223" s="18"/>
      <c r="LCG1223" s="15"/>
      <c r="LCH1223" s="17"/>
      <c r="LCI1223" s="18"/>
      <c r="LCJ1223" s="15"/>
      <c r="LCK1223" s="17"/>
      <c r="LCL1223" s="18"/>
      <c r="LCM1223" s="15"/>
      <c r="LCN1223" s="17"/>
      <c r="LCO1223" s="18"/>
      <c r="LCP1223" s="15"/>
      <c r="LCQ1223" s="17"/>
      <c r="LCR1223" s="18"/>
      <c r="LCS1223" s="15"/>
      <c r="LCT1223" s="17"/>
      <c r="LCU1223" s="18"/>
      <c r="LCV1223" s="15"/>
      <c r="LCW1223" s="17"/>
      <c r="LCX1223" s="18"/>
      <c r="LCY1223" s="15"/>
      <c r="LCZ1223" s="17"/>
      <c r="LDA1223" s="18"/>
      <c r="LDB1223" s="15"/>
      <c r="LDC1223" s="17"/>
      <c r="LDD1223" s="18"/>
      <c r="LDE1223" s="15"/>
      <c r="LDF1223" s="17"/>
      <c r="LDG1223" s="18"/>
      <c r="LDH1223" s="15"/>
      <c r="LDI1223" s="17"/>
      <c r="LDJ1223" s="18"/>
      <c r="LDK1223" s="15"/>
      <c r="LDL1223" s="17"/>
      <c r="LDM1223" s="18"/>
      <c r="LDN1223" s="15"/>
      <c r="LDO1223" s="17"/>
      <c r="LDP1223" s="18"/>
      <c r="LDQ1223" s="15"/>
      <c r="LDR1223" s="17"/>
      <c r="LDS1223" s="18"/>
      <c r="LDT1223" s="15"/>
      <c r="LDU1223" s="17"/>
      <c r="LDV1223" s="18"/>
      <c r="LDW1223" s="15"/>
      <c r="LDX1223" s="17"/>
      <c r="LDY1223" s="18"/>
      <c r="LDZ1223" s="15"/>
      <c r="LEA1223" s="17"/>
      <c r="LEB1223" s="18"/>
      <c r="LEC1223" s="15"/>
      <c r="LED1223" s="17"/>
      <c r="LEE1223" s="18"/>
      <c r="LEF1223" s="15"/>
      <c r="LEG1223" s="17"/>
      <c r="LEH1223" s="18"/>
      <c r="LEI1223" s="15"/>
      <c r="LEJ1223" s="17"/>
      <c r="LEK1223" s="18"/>
      <c r="LEL1223" s="15"/>
      <c r="LEM1223" s="17"/>
      <c r="LEN1223" s="18"/>
      <c r="LEO1223" s="15"/>
      <c r="LEP1223" s="17"/>
      <c r="LEQ1223" s="18"/>
      <c r="LER1223" s="15"/>
      <c r="LES1223" s="17"/>
      <c r="LET1223" s="18"/>
      <c r="LEU1223" s="15"/>
      <c r="LEV1223" s="17"/>
      <c r="LEW1223" s="18"/>
      <c r="LEX1223" s="15"/>
      <c r="LEY1223" s="17"/>
      <c r="LEZ1223" s="18"/>
      <c r="LFA1223" s="15"/>
      <c r="LFB1223" s="17"/>
      <c r="LFC1223" s="18"/>
      <c r="LFD1223" s="15"/>
      <c r="LFE1223" s="17"/>
      <c r="LFF1223" s="18"/>
      <c r="LFG1223" s="15"/>
      <c r="LFH1223" s="17"/>
      <c r="LFI1223" s="18"/>
      <c r="LFJ1223" s="15"/>
      <c r="LFK1223" s="17"/>
      <c r="LFL1223" s="18"/>
      <c r="LFM1223" s="15"/>
      <c r="LFN1223" s="17"/>
      <c r="LFO1223" s="18"/>
      <c r="LFP1223" s="15"/>
      <c r="LFQ1223" s="17"/>
      <c r="LFR1223" s="18"/>
      <c r="LFS1223" s="15"/>
      <c r="LFT1223" s="17"/>
      <c r="LFU1223" s="18"/>
      <c r="LFV1223" s="15"/>
      <c r="LFW1223" s="17"/>
      <c r="LFX1223" s="18"/>
      <c r="LFY1223" s="15"/>
      <c r="LFZ1223" s="17"/>
      <c r="LGA1223" s="18"/>
      <c r="LGB1223" s="15"/>
      <c r="LGC1223" s="17"/>
      <c r="LGD1223" s="18"/>
      <c r="LGE1223" s="15"/>
      <c r="LGF1223" s="17"/>
      <c r="LGG1223" s="18"/>
      <c r="LGH1223" s="15"/>
      <c r="LGI1223" s="17"/>
      <c r="LGJ1223" s="18"/>
      <c r="LGK1223" s="15"/>
      <c r="LGL1223" s="17"/>
      <c r="LGM1223" s="18"/>
      <c r="LGN1223" s="15"/>
      <c r="LGO1223" s="17"/>
      <c r="LGP1223" s="18"/>
      <c r="LGQ1223" s="15"/>
      <c r="LGR1223" s="17"/>
      <c r="LGS1223" s="18"/>
      <c r="LGT1223" s="15"/>
      <c r="LGU1223" s="17"/>
      <c r="LGV1223" s="18"/>
      <c r="LGW1223" s="15"/>
      <c r="LGX1223" s="17"/>
      <c r="LGY1223" s="18"/>
      <c r="LGZ1223" s="15"/>
      <c r="LHA1223" s="17"/>
      <c r="LHB1223" s="18"/>
      <c r="LHC1223" s="15"/>
      <c r="LHD1223" s="17"/>
      <c r="LHE1223" s="18"/>
      <c r="LHF1223" s="15"/>
      <c r="LHG1223" s="17"/>
      <c r="LHH1223" s="18"/>
      <c r="LHI1223" s="15"/>
      <c r="LHJ1223" s="17"/>
      <c r="LHK1223" s="18"/>
      <c r="LHL1223" s="15"/>
      <c r="LHM1223" s="17"/>
      <c r="LHN1223" s="18"/>
      <c r="LHO1223" s="15"/>
      <c r="LHP1223" s="17"/>
      <c r="LHQ1223" s="18"/>
      <c r="LHR1223" s="15"/>
      <c r="LHS1223" s="17"/>
      <c r="LHT1223" s="18"/>
      <c r="LHU1223" s="15"/>
      <c r="LHV1223" s="17"/>
      <c r="LHW1223" s="18"/>
      <c r="LHX1223" s="15"/>
      <c r="LHY1223" s="17"/>
      <c r="LHZ1223" s="18"/>
      <c r="LIA1223" s="15"/>
      <c r="LIB1223" s="17"/>
      <c r="LIC1223" s="18"/>
      <c r="LID1223" s="15"/>
      <c r="LIE1223" s="17"/>
      <c r="LIF1223" s="18"/>
      <c r="LIG1223" s="15"/>
      <c r="LIH1223" s="17"/>
      <c r="LII1223" s="18"/>
      <c r="LIJ1223" s="15"/>
      <c r="LIK1223" s="17"/>
      <c r="LIL1223" s="18"/>
      <c r="LIM1223" s="15"/>
      <c r="LIN1223" s="17"/>
      <c r="LIO1223" s="18"/>
      <c r="LIP1223" s="15"/>
      <c r="LIQ1223" s="17"/>
      <c r="LIR1223" s="18"/>
      <c r="LIS1223" s="15"/>
      <c r="LIT1223" s="17"/>
      <c r="LIU1223" s="18"/>
      <c r="LIV1223" s="15"/>
      <c r="LIW1223" s="17"/>
      <c r="LIX1223" s="18"/>
      <c r="LIY1223" s="15"/>
      <c r="LIZ1223" s="17"/>
      <c r="LJA1223" s="18"/>
      <c r="LJB1223" s="15"/>
      <c r="LJC1223" s="17"/>
      <c r="LJD1223" s="18"/>
      <c r="LJE1223" s="15"/>
      <c r="LJF1223" s="17"/>
      <c r="LJG1223" s="18"/>
      <c r="LJH1223" s="15"/>
      <c r="LJI1223" s="17"/>
      <c r="LJJ1223" s="18"/>
      <c r="LJK1223" s="15"/>
      <c r="LJL1223" s="17"/>
      <c r="LJM1223" s="18"/>
      <c r="LJN1223" s="15"/>
      <c r="LJO1223" s="17"/>
      <c r="LJP1223" s="18"/>
      <c r="LJQ1223" s="15"/>
      <c r="LJR1223" s="17"/>
      <c r="LJS1223" s="18"/>
      <c r="LJT1223" s="15"/>
      <c r="LJU1223" s="17"/>
      <c r="LJV1223" s="18"/>
      <c r="LJW1223" s="15"/>
      <c r="LJX1223" s="17"/>
      <c r="LJY1223" s="18"/>
      <c r="LJZ1223" s="15"/>
      <c r="LKA1223" s="17"/>
      <c r="LKB1223" s="18"/>
      <c r="LKC1223" s="15"/>
      <c r="LKD1223" s="17"/>
      <c r="LKE1223" s="18"/>
      <c r="LKF1223" s="15"/>
      <c r="LKG1223" s="17"/>
      <c r="LKH1223" s="18"/>
      <c r="LKI1223" s="15"/>
      <c r="LKJ1223" s="17"/>
      <c r="LKK1223" s="18"/>
      <c r="LKL1223" s="15"/>
      <c r="LKM1223" s="17"/>
      <c r="LKN1223" s="18"/>
      <c r="LKO1223" s="15"/>
      <c r="LKP1223" s="17"/>
      <c r="LKQ1223" s="18"/>
      <c r="LKR1223" s="15"/>
      <c r="LKS1223" s="17"/>
      <c r="LKT1223" s="18"/>
      <c r="LKU1223" s="15"/>
      <c r="LKV1223" s="17"/>
      <c r="LKW1223" s="18"/>
      <c r="LKX1223" s="15"/>
      <c r="LKY1223" s="17"/>
      <c r="LKZ1223" s="18"/>
      <c r="LLA1223" s="15"/>
      <c r="LLB1223" s="17"/>
      <c r="LLC1223" s="18"/>
      <c r="LLD1223" s="15"/>
      <c r="LLE1223" s="17"/>
      <c r="LLF1223" s="18"/>
      <c r="LLG1223" s="15"/>
      <c r="LLH1223" s="17"/>
      <c r="LLI1223" s="18"/>
      <c r="LLJ1223" s="15"/>
      <c r="LLK1223" s="17"/>
      <c r="LLL1223" s="18"/>
      <c r="LLM1223" s="15"/>
      <c r="LLN1223" s="17"/>
      <c r="LLO1223" s="18"/>
      <c r="LLP1223" s="15"/>
      <c r="LLQ1223" s="17"/>
      <c r="LLR1223" s="18"/>
      <c r="LLS1223" s="15"/>
      <c r="LLT1223" s="17"/>
      <c r="LLU1223" s="18"/>
      <c r="LLV1223" s="15"/>
      <c r="LLW1223" s="17"/>
      <c r="LLX1223" s="18"/>
      <c r="LLY1223" s="15"/>
      <c r="LLZ1223" s="17"/>
      <c r="LMA1223" s="18"/>
      <c r="LMB1223" s="15"/>
      <c r="LMC1223" s="17"/>
      <c r="LMD1223" s="18"/>
      <c r="LME1223" s="15"/>
      <c r="LMF1223" s="17"/>
      <c r="LMG1223" s="18"/>
      <c r="LMH1223" s="15"/>
      <c r="LMI1223" s="17"/>
      <c r="LMJ1223" s="18"/>
      <c r="LMK1223" s="15"/>
      <c r="LML1223" s="17"/>
      <c r="LMM1223" s="18"/>
      <c r="LMN1223" s="15"/>
      <c r="LMO1223" s="17"/>
      <c r="LMP1223" s="18"/>
      <c r="LMQ1223" s="15"/>
      <c r="LMR1223" s="17"/>
      <c r="LMS1223" s="18"/>
      <c r="LMT1223" s="15"/>
      <c r="LMU1223" s="17"/>
      <c r="LMV1223" s="18"/>
      <c r="LMW1223" s="15"/>
      <c r="LMX1223" s="17"/>
      <c r="LMY1223" s="18"/>
      <c r="LMZ1223" s="15"/>
      <c r="LNA1223" s="17"/>
      <c r="LNB1223" s="18"/>
      <c r="LNC1223" s="15"/>
      <c r="LND1223" s="17"/>
      <c r="LNE1223" s="18"/>
      <c r="LNF1223" s="15"/>
      <c r="LNG1223" s="17"/>
      <c r="LNH1223" s="18"/>
      <c r="LNI1223" s="15"/>
      <c r="LNJ1223" s="17"/>
      <c r="LNK1223" s="18"/>
      <c r="LNL1223" s="15"/>
      <c r="LNM1223" s="17"/>
      <c r="LNN1223" s="18"/>
      <c r="LNO1223" s="15"/>
      <c r="LNP1223" s="17"/>
      <c r="LNQ1223" s="18"/>
      <c r="LNR1223" s="15"/>
      <c r="LNS1223" s="17"/>
      <c r="LNT1223" s="18"/>
      <c r="LNU1223" s="15"/>
      <c r="LNV1223" s="17"/>
      <c r="LNW1223" s="18"/>
      <c r="LNX1223" s="15"/>
      <c r="LNY1223" s="17"/>
      <c r="LNZ1223" s="18"/>
      <c r="LOA1223" s="15"/>
      <c r="LOB1223" s="17"/>
      <c r="LOC1223" s="18"/>
      <c r="LOD1223" s="15"/>
      <c r="LOE1223" s="17"/>
      <c r="LOF1223" s="18"/>
      <c r="LOG1223" s="15"/>
      <c r="LOH1223" s="17"/>
      <c r="LOI1223" s="18"/>
      <c r="LOJ1223" s="15"/>
      <c r="LOK1223" s="17"/>
      <c r="LOL1223" s="18"/>
      <c r="LOM1223" s="15"/>
      <c r="LON1223" s="17"/>
      <c r="LOO1223" s="18"/>
      <c r="LOP1223" s="15"/>
      <c r="LOQ1223" s="17"/>
      <c r="LOR1223" s="18"/>
      <c r="LOS1223" s="15"/>
      <c r="LOT1223" s="17"/>
      <c r="LOU1223" s="18"/>
      <c r="LOV1223" s="15"/>
      <c r="LOW1223" s="17"/>
      <c r="LOX1223" s="18"/>
      <c r="LOY1223" s="15"/>
      <c r="LOZ1223" s="17"/>
      <c r="LPA1223" s="18"/>
      <c r="LPB1223" s="15"/>
      <c r="LPC1223" s="17"/>
      <c r="LPD1223" s="18"/>
      <c r="LPE1223" s="15"/>
      <c r="LPF1223" s="17"/>
      <c r="LPG1223" s="18"/>
      <c r="LPH1223" s="15"/>
      <c r="LPI1223" s="17"/>
      <c r="LPJ1223" s="18"/>
      <c r="LPK1223" s="15"/>
      <c r="LPL1223" s="17"/>
      <c r="LPM1223" s="18"/>
      <c r="LPN1223" s="15"/>
      <c r="LPO1223" s="17"/>
      <c r="LPP1223" s="18"/>
      <c r="LPQ1223" s="15"/>
      <c r="LPR1223" s="17"/>
      <c r="LPS1223" s="18"/>
      <c r="LPT1223" s="15"/>
      <c r="LPU1223" s="17"/>
      <c r="LPV1223" s="18"/>
      <c r="LPW1223" s="15"/>
      <c r="LPX1223" s="17"/>
      <c r="LPY1223" s="18"/>
      <c r="LPZ1223" s="15"/>
      <c r="LQA1223" s="17"/>
      <c r="LQB1223" s="18"/>
      <c r="LQC1223" s="15"/>
      <c r="LQD1223" s="17"/>
      <c r="LQE1223" s="18"/>
      <c r="LQF1223" s="15"/>
      <c r="LQG1223" s="17"/>
      <c r="LQH1223" s="18"/>
      <c r="LQI1223" s="15"/>
      <c r="LQJ1223" s="17"/>
      <c r="LQK1223" s="18"/>
      <c r="LQL1223" s="15"/>
      <c r="LQM1223" s="17"/>
      <c r="LQN1223" s="18"/>
      <c r="LQO1223" s="15"/>
      <c r="LQP1223" s="17"/>
      <c r="LQQ1223" s="18"/>
      <c r="LQR1223" s="15"/>
      <c r="LQS1223" s="17"/>
      <c r="LQT1223" s="18"/>
      <c r="LQU1223" s="15"/>
      <c r="LQV1223" s="17"/>
      <c r="LQW1223" s="18"/>
      <c r="LQX1223" s="15"/>
      <c r="LQY1223" s="17"/>
      <c r="LQZ1223" s="18"/>
      <c r="LRA1223" s="15"/>
      <c r="LRB1223" s="17"/>
      <c r="LRC1223" s="18"/>
      <c r="LRD1223" s="15"/>
      <c r="LRE1223" s="17"/>
      <c r="LRF1223" s="18"/>
      <c r="LRG1223" s="15"/>
      <c r="LRH1223" s="17"/>
      <c r="LRI1223" s="18"/>
      <c r="LRJ1223" s="15"/>
      <c r="LRK1223" s="17"/>
      <c r="LRL1223" s="18"/>
      <c r="LRM1223" s="15"/>
      <c r="LRN1223" s="17"/>
      <c r="LRO1223" s="18"/>
      <c r="LRP1223" s="15"/>
      <c r="LRQ1223" s="17"/>
      <c r="LRR1223" s="18"/>
      <c r="LRS1223" s="15"/>
      <c r="LRT1223" s="17"/>
      <c r="LRU1223" s="18"/>
      <c r="LRV1223" s="15"/>
      <c r="LRW1223" s="17"/>
      <c r="LRX1223" s="18"/>
      <c r="LRY1223" s="15"/>
      <c r="LRZ1223" s="17"/>
      <c r="LSA1223" s="18"/>
      <c r="LSB1223" s="15"/>
      <c r="LSC1223" s="17"/>
      <c r="LSD1223" s="18"/>
      <c r="LSE1223" s="15"/>
      <c r="LSF1223" s="17"/>
      <c r="LSG1223" s="18"/>
      <c r="LSH1223" s="15"/>
      <c r="LSI1223" s="17"/>
      <c r="LSJ1223" s="18"/>
      <c r="LSK1223" s="15"/>
      <c r="LSL1223" s="17"/>
      <c r="LSM1223" s="18"/>
      <c r="LSN1223" s="15"/>
      <c r="LSO1223" s="17"/>
      <c r="LSP1223" s="18"/>
      <c r="LSQ1223" s="15"/>
      <c r="LSR1223" s="17"/>
      <c r="LSS1223" s="18"/>
      <c r="LST1223" s="15"/>
      <c r="LSU1223" s="17"/>
      <c r="LSV1223" s="18"/>
      <c r="LSW1223" s="15"/>
      <c r="LSX1223" s="17"/>
      <c r="LSY1223" s="18"/>
      <c r="LSZ1223" s="15"/>
      <c r="LTA1223" s="17"/>
      <c r="LTB1223" s="18"/>
      <c r="LTC1223" s="15"/>
      <c r="LTD1223" s="17"/>
      <c r="LTE1223" s="18"/>
      <c r="LTF1223" s="15"/>
      <c r="LTG1223" s="17"/>
      <c r="LTH1223" s="18"/>
      <c r="LTI1223" s="15"/>
      <c r="LTJ1223" s="17"/>
      <c r="LTK1223" s="18"/>
      <c r="LTL1223" s="15"/>
      <c r="LTM1223" s="17"/>
      <c r="LTN1223" s="18"/>
      <c r="LTO1223" s="15"/>
      <c r="LTP1223" s="17"/>
      <c r="LTQ1223" s="18"/>
      <c r="LTR1223" s="15"/>
      <c r="LTS1223" s="17"/>
      <c r="LTT1223" s="18"/>
      <c r="LTU1223" s="15"/>
      <c r="LTV1223" s="17"/>
      <c r="LTW1223" s="18"/>
      <c r="LTX1223" s="15"/>
      <c r="LTY1223" s="17"/>
      <c r="LTZ1223" s="18"/>
      <c r="LUA1223" s="15"/>
      <c r="LUB1223" s="17"/>
      <c r="LUC1223" s="18"/>
      <c r="LUD1223" s="15"/>
      <c r="LUE1223" s="17"/>
      <c r="LUF1223" s="18"/>
      <c r="LUG1223" s="15"/>
      <c r="LUH1223" s="17"/>
      <c r="LUI1223" s="18"/>
      <c r="LUJ1223" s="15"/>
      <c r="LUK1223" s="17"/>
      <c r="LUL1223" s="18"/>
      <c r="LUM1223" s="15"/>
      <c r="LUN1223" s="17"/>
      <c r="LUO1223" s="18"/>
      <c r="LUP1223" s="15"/>
      <c r="LUQ1223" s="17"/>
      <c r="LUR1223" s="18"/>
      <c r="LUS1223" s="15"/>
      <c r="LUT1223" s="17"/>
      <c r="LUU1223" s="18"/>
      <c r="LUV1223" s="15"/>
      <c r="LUW1223" s="17"/>
      <c r="LUX1223" s="18"/>
      <c r="LUY1223" s="15"/>
      <c r="LUZ1223" s="17"/>
      <c r="LVA1223" s="18"/>
      <c r="LVB1223" s="15"/>
      <c r="LVC1223" s="17"/>
      <c r="LVD1223" s="18"/>
      <c r="LVE1223" s="15"/>
      <c r="LVF1223" s="17"/>
      <c r="LVG1223" s="18"/>
      <c r="LVH1223" s="15"/>
      <c r="LVI1223" s="17"/>
      <c r="LVJ1223" s="18"/>
      <c r="LVK1223" s="15"/>
      <c r="LVL1223" s="17"/>
      <c r="LVM1223" s="18"/>
      <c r="LVN1223" s="15"/>
      <c r="LVO1223" s="17"/>
      <c r="LVP1223" s="18"/>
      <c r="LVQ1223" s="15"/>
      <c r="LVR1223" s="17"/>
      <c r="LVS1223" s="18"/>
      <c r="LVT1223" s="15"/>
      <c r="LVU1223" s="17"/>
      <c r="LVV1223" s="18"/>
      <c r="LVW1223" s="15"/>
      <c r="LVX1223" s="17"/>
      <c r="LVY1223" s="18"/>
      <c r="LVZ1223" s="15"/>
      <c r="LWA1223" s="17"/>
      <c r="LWB1223" s="18"/>
      <c r="LWC1223" s="15"/>
      <c r="LWD1223" s="17"/>
      <c r="LWE1223" s="18"/>
      <c r="LWF1223" s="15"/>
      <c r="LWG1223" s="17"/>
      <c r="LWH1223" s="18"/>
      <c r="LWI1223" s="15"/>
      <c r="LWJ1223" s="17"/>
      <c r="LWK1223" s="18"/>
      <c r="LWL1223" s="15"/>
      <c r="LWM1223" s="17"/>
      <c r="LWN1223" s="18"/>
      <c r="LWO1223" s="15"/>
      <c r="LWP1223" s="17"/>
      <c r="LWQ1223" s="18"/>
      <c r="LWR1223" s="15"/>
      <c r="LWS1223" s="17"/>
      <c r="LWT1223" s="18"/>
      <c r="LWU1223" s="15"/>
      <c r="LWV1223" s="17"/>
      <c r="LWW1223" s="18"/>
      <c r="LWX1223" s="15"/>
      <c r="LWY1223" s="17"/>
      <c r="LWZ1223" s="18"/>
      <c r="LXA1223" s="15"/>
      <c r="LXB1223" s="17"/>
      <c r="LXC1223" s="18"/>
      <c r="LXD1223" s="15"/>
      <c r="LXE1223" s="17"/>
      <c r="LXF1223" s="18"/>
      <c r="LXG1223" s="15"/>
      <c r="LXH1223" s="17"/>
      <c r="LXI1223" s="18"/>
      <c r="LXJ1223" s="15"/>
      <c r="LXK1223" s="17"/>
      <c r="LXL1223" s="18"/>
      <c r="LXM1223" s="15"/>
      <c r="LXN1223" s="17"/>
      <c r="LXO1223" s="18"/>
      <c r="LXP1223" s="15"/>
      <c r="LXQ1223" s="17"/>
      <c r="LXR1223" s="18"/>
      <c r="LXS1223" s="15"/>
      <c r="LXT1223" s="17"/>
      <c r="LXU1223" s="18"/>
      <c r="LXV1223" s="15"/>
      <c r="LXW1223" s="17"/>
      <c r="LXX1223" s="18"/>
      <c r="LXY1223" s="15"/>
      <c r="LXZ1223" s="17"/>
      <c r="LYA1223" s="18"/>
      <c r="LYB1223" s="15"/>
      <c r="LYC1223" s="17"/>
      <c r="LYD1223" s="18"/>
      <c r="LYE1223" s="15"/>
      <c r="LYF1223" s="17"/>
      <c r="LYG1223" s="18"/>
      <c r="LYH1223" s="15"/>
      <c r="LYI1223" s="17"/>
      <c r="LYJ1223" s="18"/>
      <c r="LYK1223" s="15"/>
      <c r="LYL1223" s="17"/>
      <c r="LYM1223" s="18"/>
      <c r="LYN1223" s="15"/>
      <c r="LYO1223" s="17"/>
      <c r="LYP1223" s="18"/>
      <c r="LYQ1223" s="15"/>
      <c r="LYR1223" s="17"/>
      <c r="LYS1223" s="18"/>
      <c r="LYT1223" s="15"/>
      <c r="LYU1223" s="17"/>
      <c r="LYV1223" s="18"/>
      <c r="LYW1223" s="15"/>
      <c r="LYX1223" s="17"/>
      <c r="LYY1223" s="18"/>
      <c r="LYZ1223" s="15"/>
      <c r="LZA1223" s="17"/>
      <c r="LZB1223" s="18"/>
      <c r="LZC1223" s="15"/>
      <c r="LZD1223" s="17"/>
      <c r="LZE1223" s="18"/>
      <c r="LZF1223" s="15"/>
      <c r="LZG1223" s="17"/>
      <c r="LZH1223" s="18"/>
      <c r="LZI1223" s="15"/>
      <c r="LZJ1223" s="17"/>
      <c r="LZK1223" s="18"/>
      <c r="LZL1223" s="15"/>
      <c r="LZM1223" s="17"/>
      <c r="LZN1223" s="18"/>
      <c r="LZO1223" s="15"/>
      <c r="LZP1223" s="17"/>
      <c r="LZQ1223" s="18"/>
      <c r="LZR1223" s="15"/>
      <c r="LZS1223" s="17"/>
      <c r="LZT1223" s="18"/>
      <c r="LZU1223" s="15"/>
      <c r="LZV1223" s="17"/>
      <c r="LZW1223" s="18"/>
      <c r="LZX1223" s="15"/>
      <c r="LZY1223" s="17"/>
      <c r="LZZ1223" s="18"/>
      <c r="MAA1223" s="15"/>
      <c r="MAB1223" s="17"/>
      <c r="MAC1223" s="18"/>
      <c r="MAD1223" s="15"/>
      <c r="MAE1223" s="17"/>
      <c r="MAF1223" s="18"/>
      <c r="MAG1223" s="15"/>
      <c r="MAH1223" s="17"/>
      <c r="MAI1223" s="18"/>
      <c r="MAJ1223" s="15"/>
      <c r="MAK1223" s="17"/>
      <c r="MAL1223" s="18"/>
      <c r="MAM1223" s="15"/>
      <c r="MAN1223" s="17"/>
      <c r="MAO1223" s="18"/>
      <c r="MAP1223" s="15"/>
      <c r="MAQ1223" s="17"/>
      <c r="MAR1223" s="18"/>
      <c r="MAS1223" s="15"/>
      <c r="MAT1223" s="17"/>
      <c r="MAU1223" s="18"/>
      <c r="MAV1223" s="15"/>
      <c r="MAW1223" s="17"/>
      <c r="MAX1223" s="18"/>
      <c r="MAY1223" s="15"/>
      <c r="MAZ1223" s="17"/>
      <c r="MBA1223" s="18"/>
      <c r="MBB1223" s="15"/>
      <c r="MBC1223" s="17"/>
      <c r="MBD1223" s="18"/>
      <c r="MBE1223" s="15"/>
      <c r="MBF1223" s="17"/>
      <c r="MBG1223" s="18"/>
      <c r="MBH1223" s="15"/>
      <c r="MBI1223" s="17"/>
      <c r="MBJ1223" s="18"/>
      <c r="MBK1223" s="15"/>
      <c r="MBL1223" s="17"/>
      <c r="MBM1223" s="18"/>
      <c r="MBN1223" s="15"/>
      <c r="MBO1223" s="17"/>
      <c r="MBP1223" s="18"/>
      <c r="MBQ1223" s="15"/>
      <c r="MBR1223" s="17"/>
      <c r="MBS1223" s="18"/>
      <c r="MBT1223" s="15"/>
      <c r="MBU1223" s="17"/>
      <c r="MBV1223" s="18"/>
      <c r="MBW1223" s="15"/>
      <c r="MBX1223" s="17"/>
      <c r="MBY1223" s="18"/>
      <c r="MBZ1223" s="15"/>
      <c r="MCA1223" s="17"/>
      <c r="MCB1223" s="18"/>
      <c r="MCC1223" s="15"/>
      <c r="MCD1223" s="17"/>
      <c r="MCE1223" s="18"/>
      <c r="MCF1223" s="15"/>
      <c r="MCG1223" s="17"/>
      <c r="MCH1223" s="18"/>
      <c r="MCI1223" s="15"/>
      <c r="MCJ1223" s="17"/>
      <c r="MCK1223" s="18"/>
      <c r="MCL1223" s="15"/>
      <c r="MCM1223" s="17"/>
      <c r="MCN1223" s="18"/>
      <c r="MCO1223" s="15"/>
      <c r="MCP1223" s="17"/>
      <c r="MCQ1223" s="18"/>
      <c r="MCR1223" s="15"/>
      <c r="MCS1223" s="17"/>
      <c r="MCT1223" s="18"/>
      <c r="MCU1223" s="15"/>
      <c r="MCV1223" s="17"/>
      <c r="MCW1223" s="18"/>
      <c r="MCX1223" s="15"/>
      <c r="MCY1223" s="17"/>
      <c r="MCZ1223" s="18"/>
      <c r="MDA1223" s="15"/>
      <c r="MDB1223" s="17"/>
      <c r="MDC1223" s="18"/>
      <c r="MDD1223" s="15"/>
      <c r="MDE1223" s="17"/>
      <c r="MDF1223" s="18"/>
      <c r="MDG1223" s="15"/>
      <c r="MDH1223" s="17"/>
      <c r="MDI1223" s="18"/>
      <c r="MDJ1223" s="15"/>
      <c r="MDK1223" s="17"/>
      <c r="MDL1223" s="18"/>
      <c r="MDM1223" s="15"/>
      <c r="MDN1223" s="17"/>
      <c r="MDO1223" s="18"/>
      <c r="MDP1223" s="15"/>
      <c r="MDQ1223" s="17"/>
      <c r="MDR1223" s="18"/>
      <c r="MDS1223" s="15"/>
      <c r="MDT1223" s="17"/>
      <c r="MDU1223" s="18"/>
      <c r="MDV1223" s="15"/>
      <c r="MDW1223" s="17"/>
      <c r="MDX1223" s="18"/>
      <c r="MDY1223" s="15"/>
      <c r="MDZ1223" s="17"/>
      <c r="MEA1223" s="18"/>
      <c r="MEB1223" s="15"/>
      <c r="MEC1223" s="17"/>
      <c r="MED1223" s="18"/>
      <c r="MEE1223" s="15"/>
      <c r="MEF1223" s="17"/>
      <c r="MEG1223" s="18"/>
      <c r="MEH1223" s="15"/>
      <c r="MEI1223" s="17"/>
      <c r="MEJ1223" s="18"/>
      <c r="MEK1223" s="15"/>
      <c r="MEL1223" s="17"/>
      <c r="MEM1223" s="18"/>
      <c r="MEN1223" s="15"/>
      <c r="MEO1223" s="17"/>
      <c r="MEP1223" s="18"/>
      <c r="MEQ1223" s="15"/>
      <c r="MER1223" s="17"/>
      <c r="MES1223" s="18"/>
      <c r="MET1223" s="15"/>
      <c r="MEU1223" s="17"/>
      <c r="MEV1223" s="18"/>
      <c r="MEW1223" s="15"/>
      <c r="MEX1223" s="17"/>
      <c r="MEY1223" s="18"/>
      <c r="MEZ1223" s="15"/>
      <c r="MFA1223" s="17"/>
      <c r="MFB1223" s="18"/>
      <c r="MFC1223" s="15"/>
      <c r="MFD1223" s="17"/>
      <c r="MFE1223" s="18"/>
      <c r="MFF1223" s="15"/>
      <c r="MFG1223" s="17"/>
      <c r="MFH1223" s="18"/>
      <c r="MFI1223" s="15"/>
      <c r="MFJ1223" s="17"/>
      <c r="MFK1223" s="18"/>
      <c r="MFL1223" s="15"/>
      <c r="MFM1223" s="17"/>
      <c r="MFN1223" s="18"/>
      <c r="MFO1223" s="15"/>
      <c r="MFP1223" s="17"/>
      <c r="MFQ1223" s="18"/>
      <c r="MFR1223" s="15"/>
      <c r="MFS1223" s="17"/>
      <c r="MFT1223" s="18"/>
      <c r="MFU1223" s="15"/>
      <c r="MFV1223" s="17"/>
      <c r="MFW1223" s="18"/>
      <c r="MFX1223" s="15"/>
      <c r="MFY1223" s="17"/>
      <c r="MFZ1223" s="18"/>
      <c r="MGA1223" s="15"/>
      <c r="MGB1223" s="17"/>
      <c r="MGC1223" s="18"/>
      <c r="MGD1223" s="15"/>
      <c r="MGE1223" s="17"/>
      <c r="MGF1223" s="18"/>
      <c r="MGG1223" s="15"/>
      <c r="MGH1223" s="17"/>
      <c r="MGI1223" s="18"/>
      <c r="MGJ1223" s="15"/>
      <c r="MGK1223" s="17"/>
      <c r="MGL1223" s="18"/>
      <c r="MGM1223" s="15"/>
      <c r="MGN1223" s="17"/>
      <c r="MGO1223" s="18"/>
      <c r="MGP1223" s="15"/>
      <c r="MGQ1223" s="17"/>
      <c r="MGR1223" s="18"/>
      <c r="MGS1223" s="15"/>
      <c r="MGT1223" s="17"/>
      <c r="MGU1223" s="18"/>
      <c r="MGV1223" s="15"/>
      <c r="MGW1223" s="17"/>
      <c r="MGX1223" s="18"/>
      <c r="MGY1223" s="15"/>
      <c r="MGZ1223" s="17"/>
      <c r="MHA1223" s="18"/>
      <c r="MHB1223" s="15"/>
      <c r="MHC1223" s="17"/>
      <c r="MHD1223" s="18"/>
      <c r="MHE1223" s="15"/>
      <c r="MHF1223" s="17"/>
      <c r="MHG1223" s="18"/>
      <c r="MHH1223" s="15"/>
      <c r="MHI1223" s="17"/>
      <c r="MHJ1223" s="18"/>
      <c r="MHK1223" s="15"/>
      <c r="MHL1223" s="17"/>
      <c r="MHM1223" s="18"/>
      <c r="MHN1223" s="15"/>
      <c r="MHO1223" s="17"/>
      <c r="MHP1223" s="18"/>
      <c r="MHQ1223" s="15"/>
      <c r="MHR1223" s="17"/>
      <c r="MHS1223" s="18"/>
      <c r="MHT1223" s="15"/>
      <c r="MHU1223" s="17"/>
      <c r="MHV1223" s="18"/>
      <c r="MHW1223" s="15"/>
      <c r="MHX1223" s="17"/>
      <c r="MHY1223" s="18"/>
      <c r="MHZ1223" s="15"/>
      <c r="MIA1223" s="17"/>
      <c r="MIB1223" s="18"/>
      <c r="MIC1223" s="15"/>
      <c r="MID1223" s="17"/>
      <c r="MIE1223" s="18"/>
      <c r="MIF1223" s="15"/>
      <c r="MIG1223" s="17"/>
      <c r="MIH1223" s="18"/>
      <c r="MII1223" s="15"/>
      <c r="MIJ1223" s="17"/>
      <c r="MIK1223" s="18"/>
      <c r="MIL1223" s="15"/>
      <c r="MIM1223" s="17"/>
      <c r="MIN1223" s="18"/>
      <c r="MIO1223" s="15"/>
      <c r="MIP1223" s="17"/>
      <c r="MIQ1223" s="18"/>
      <c r="MIR1223" s="15"/>
      <c r="MIS1223" s="17"/>
      <c r="MIT1223" s="18"/>
      <c r="MIU1223" s="15"/>
      <c r="MIV1223" s="17"/>
      <c r="MIW1223" s="18"/>
      <c r="MIX1223" s="15"/>
      <c r="MIY1223" s="17"/>
      <c r="MIZ1223" s="18"/>
      <c r="MJA1223" s="15"/>
      <c r="MJB1223" s="17"/>
      <c r="MJC1223" s="18"/>
      <c r="MJD1223" s="15"/>
      <c r="MJE1223" s="17"/>
      <c r="MJF1223" s="18"/>
      <c r="MJG1223" s="15"/>
      <c r="MJH1223" s="17"/>
      <c r="MJI1223" s="18"/>
      <c r="MJJ1223" s="15"/>
      <c r="MJK1223" s="17"/>
      <c r="MJL1223" s="18"/>
      <c r="MJM1223" s="15"/>
      <c r="MJN1223" s="17"/>
      <c r="MJO1223" s="18"/>
      <c r="MJP1223" s="15"/>
      <c r="MJQ1223" s="17"/>
      <c r="MJR1223" s="18"/>
      <c r="MJS1223" s="15"/>
      <c r="MJT1223" s="17"/>
      <c r="MJU1223" s="18"/>
      <c r="MJV1223" s="15"/>
      <c r="MJW1223" s="17"/>
      <c r="MJX1223" s="18"/>
      <c r="MJY1223" s="15"/>
      <c r="MJZ1223" s="17"/>
      <c r="MKA1223" s="18"/>
      <c r="MKB1223" s="15"/>
      <c r="MKC1223" s="17"/>
      <c r="MKD1223" s="18"/>
      <c r="MKE1223" s="15"/>
      <c r="MKF1223" s="17"/>
      <c r="MKG1223" s="18"/>
      <c r="MKH1223" s="15"/>
      <c r="MKI1223" s="17"/>
      <c r="MKJ1223" s="18"/>
      <c r="MKK1223" s="15"/>
      <c r="MKL1223" s="17"/>
      <c r="MKM1223" s="18"/>
      <c r="MKN1223" s="15"/>
      <c r="MKO1223" s="17"/>
      <c r="MKP1223" s="18"/>
      <c r="MKQ1223" s="15"/>
      <c r="MKR1223" s="17"/>
      <c r="MKS1223" s="18"/>
      <c r="MKT1223" s="15"/>
      <c r="MKU1223" s="17"/>
      <c r="MKV1223" s="18"/>
      <c r="MKW1223" s="15"/>
      <c r="MKX1223" s="17"/>
      <c r="MKY1223" s="18"/>
      <c r="MKZ1223" s="15"/>
      <c r="MLA1223" s="17"/>
      <c r="MLB1223" s="18"/>
      <c r="MLC1223" s="15"/>
      <c r="MLD1223" s="17"/>
      <c r="MLE1223" s="18"/>
      <c r="MLF1223" s="15"/>
      <c r="MLG1223" s="17"/>
      <c r="MLH1223" s="18"/>
      <c r="MLI1223" s="15"/>
      <c r="MLJ1223" s="17"/>
      <c r="MLK1223" s="18"/>
      <c r="MLL1223" s="15"/>
      <c r="MLM1223" s="17"/>
      <c r="MLN1223" s="18"/>
      <c r="MLO1223" s="15"/>
      <c r="MLP1223" s="17"/>
      <c r="MLQ1223" s="18"/>
      <c r="MLR1223" s="15"/>
      <c r="MLS1223" s="17"/>
      <c r="MLT1223" s="18"/>
      <c r="MLU1223" s="15"/>
      <c r="MLV1223" s="17"/>
      <c r="MLW1223" s="18"/>
      <c r="MLX1223" s="15"/>
      <c r="MLY1223" s="17"/>
      <c r="MLZ1223" s="18"/>
      <c r="MMA1223" s="15"/>
      <c r="MMB1223" s="17"/>
      <c r="MMC1223" s="18"/>
      <c r="MMD1223" s="15"/>
      <c r="MME1223" s="17"/>
      <c r="MMF1223" s="18"/>
      <c r="MMG1223" s="15"/>
      <c r="MMH1223" s="17"/>
      <c r="MMI1223" s="18"/>
      <c r="MMJ1223" s="15"/>
      <c r="MMK1223" s="17"/>
      <c r="MML1223" s="18"/>
      <c r="MMM1223" s="15"/>
      <c r="MMN1223" s="17"/>
      <c r="MMO1223" s="18"/>
      <c r="MMP1223" s="15"/>
      <c r="MMQ1223" s="17"/>
      <c r="MMR1223" s="18"/>
      <c r="MMS1223" s="15"/>
      <c r="MMT1223" s="17"/>
      <c r="MMU1223" s="18"/>
      <c r="MMV1223" s="15"/>
      <c r="MMW1223" s="17"/>
      <c r="MMX1223" s="18"/>
      <c r="MMY1223" s="15"/>
      <c r="MMZ1223" s="17"/>
      <c r="MNA1223" s="18"/>
      <c r="MNB1223" s="15"/>
      <c r="MNC1223" s="17"/>
      <c r="MND1223" s="18"/>
      <c r="MNE1223" s="15"/>
      <c r="MNF1223" s="17"/>
      <c r="MNG1223" s="18"/>
      <c r="MNH1223" s="15"/>
      <c r="MNI1223" s="17"/>
      <c r="MNJ1223" s="18"/>
      <c r="MNK1223" s="15"/>
      <c r="MNL1223" s="17"/>
      <c r="MNM1223" s="18"/>
      <c r="MNN1223" s="15"/>
      <c r="MNO1223" s="17"/>
      <c r="MNP1223" s="18"/>
      <c r="MNQ1223" s="15"/>
      <c r="MNR1223" s="17"/>
      <c r="MNS1223" s="18"/>
      <c r="MNT1223" s="15"/>
      <c r="MNU1223" s="17"/>
      <c r="MNV1223" s="18"/>
      <c r="MNW1223" s="15"/>
      <c r="MNX1223" s="17"/>
      <c r="MNY1223" s="18"/>
      <c r="MNZ1223" s="15"/>
      <c r="MOA1223" s="17"/>
      <c r="MOB1223" s="18"/>
      <c r="MOC1223" s="15"/>
      <c r="MOD1223" s="17"/>
      <c r="MOE1223" s="18"/>
      <c r="MOF1223" s="15"/>
      <c r="MOG1223" s="17"/>
      <c r="MOH1223" s="18"/>
      <c r="MOI1223" s="15"/>
      <c r="MOJ1223" s="17"/>
      <c r="MOK1223" s="18"/>
      <c r="MOL1223" s="15"/>
      <c r="MOM1223" s="17"/>
      <c r="MON1223" s="18"/>
      <c r="MOO1223" s="15"/>
      <c r="MOP1223" s="17"/>
      <c r="MOQ1223" s="18"/>
      <c r="MOR1223" s="15"/>
      <c r="MOS1223" s="17"/>
      <c r="MOT1223" s="18"/>
      <c r="MOU1223" s="15"/>
      <c r="MOV1223" s="17"/>
      <c r="MOW1223" s="18"/>
      <c r="MOX1223" s="15"/>
      <c r="MOY1223" s="17"/>
      <c r="MOZ1223" s="18"/>
      <c r="MPA1223" s="15"/>
      <c r="MPB1223" s="17"/>
      <c r="MPC1223" s="18"/>
      <c r="MPD1223" s="15"/>
      <c r="MPE1223" s="17"/>
      <c r="MPF1223" s="18"/>
      <c r="MPG1223" s="15"/>
      <c r="MPH1223" s="17"/>
      <c r="MPI1223" s="18"/>
      <c r="MPJ1223" s="15"/>
      <c r="MPK1223" s="17"/>
      <c r="MPL1223" s="18"/>
      <c r="MPM1223" s="15"/>
      <c r="MPN1223" s="17"/>
      <c r="MPO1223" s="18"/>
      <c r="MPP1223" s="15"/>
      <c r="MPQ1223" s="17"/>
      <c r="MPR1223" s="18"/>
      <c r="MPS1223" s="15"/>
      <c r="MPT1223" s="17"/>
      <c r="MPU1223" s="18"/>
      <c r="MPV1223" s="15"/>
      <c r="MPW1223" s="17"/>
      <c r="MPX1223" s="18"/>
      <c r="MPY1223" s="15"/>
      <c r="MPZ1223" s="17"/>
      <c r="MQA1223" s="18"/>
      <c r="MQB1223" s="15"/>
      <c r="MQC1223" s="17"/>
      <c r="MQD1223" s="18"/>
      <c r="MQE1223" s="15"/>
      <c r="MQF1223" s="17"/>
      <c r="MQG1223" s="18"/>
      <c r="MQH1223" s="15"/>
      <c r="MQI1223" s="17"/>
      <c r="MQJ1223" s="18"/>
      <c r="MQK1223" s="15"/>
      <c r="MQL1223" s="17"/>
      <c r="MQM1223" s="18"/>
      <c r="MQN1223" s="15"/>
      <c r="MQO1223" s="17"/>
      <c r="MQP1223" s="18"/>
      <c r="MQQ1223" s="15"/>
      <c r="MQR1223" s="17"/>
      <c r="MQS1223" s="18"/>
      <c r="MQT1223" s="15"/>
      <c r="MQU1223" s="17"/>
      <c r="MQV1223" s="18"/>
      <c r="MQW1223" s="15"/>
      <c r="MQX1223" s="17"/>
      <c r="MQY1223" s="18"/>
      <c r="MQZ1223" s="15"/>
      <c r="MRA1223" s="17"/>
      <c r="MRB1223" s="18"/>
      <c r="MRC1223" s="15"/>
      <c r="MRD1223" s="17"/>
      <c r="MRE1223" s="18"/>
      <c r="MRF1223" s="15"/>
      <c r="MRG1223" s="17"/>
      <c r="MRH1223" s="18"/>
      <c r="MRI1223" s="15"/>
      <c r="MRJ1223" s="17"/>
      <c r="MRK1223" s="18"/>
      <c r="MRL1223" s="15"/>
      <c r="MRM1223" s="17"/>
      <c r="MRN1223" s="18"/>
      <c r="MRO1223" s="15"/>
      <c r="MRP1223" s="17"/>
      <c r="MRQ1223" s="18"/>
      <c r="MRR1223" s="15"/>
      <c r="MRS1223" s="17"/>
      <c r="MRT1223" s="18"/>
      <c r="MRU1223" s="15"/>
      <c r="MRV1223" s="17"/>
      <c r="MRW1223" s="18"/>
      <c r="MRX1223" s="15"/>
      <c r="MRY1223" s="17"/>
      <c r="MRZ1223" s="18"/>
      <c r="MSA1223" s="15"/>
      <c r="MSB1223" s="17"/>
      <c r="MSC1223" s="18"/>
      <c r="MSD1223" s="15"/>
      <c r="MSE1223" s="17"/>
      <c r="MSF1223" s="18"/>
      <c r="MSG1223" s="15"/>
      <c r="MSH1223" s="17"/>
      <c r="MSI1223" s="18"/>
      <c r="MSJ1223" s="15"/>
      <c r="MSK1223" s="17"/>
      <c r="MSL1223" s="18"/>
      <c r="MSM1223" s="15"/>
      <c r="MSN1223" s="17"/>
      <c r="MSO1223" s="18"/>
      <c r="MSP1223" s="15"/>
      <c r="MSQ1223" s="17"/>
      <c r="MSR1223" s="18"/>
      <c r="MSS1223" s="15"/>
      <c r="MST1223" s="17"/>
      <c r="MSU1223" s="18"/>
      <c r="MSV1223" s="15"/>
      <c r="MSW1223" s="17"/>
      <c r="MSX1223" s="18"/>
      <c r="MSY1223" s="15"/>
      <c r="MSZ1223" s="17"/>
      <c r="MTA1223" s="18"/>
      <c r="MTB1223" s="15"/>
      <c r="MTC1223" s="17"/>
      <c r="MTD1223" s="18"/>
      <c r="MTE1223" s="15"/>
      <c r="MTF1223" s="17"/>
      <c r="MTG1223" s="18"/>
      <c r="MTH1223" s="15"/>
      <c r="MTI1223" s="17"/>
      <c r="MTJ1223" s="18"/>
      <c r="MTK1223" s="15"/>
      <c r="MTL1223" s="17"/>
      <c r="MTM1223" s="18"/>
      <c r="MTN1223" s="15"/>
      <c r="MTO1223" s="17"/>
      <c r="MTP1223" s="18"/>
      <c r="MTQ1223" s="15"/>
      <c r="MTR1223" s="17"/>
      <c r="MTS1223" s="18"/>
      <c r="MTT1223" s="15"/>
      <c r="MTU1223" s="17"/>
      <c r="MTV1223" s="18"/>
      <c r="MTW1223" s="15"/>
      <c r="MTX1223" s="17"/>
      <c r="MTY1223" s="18"/>
      <c r="MTZ1223" s="15"/>
      <c r="MUA1223" s="17"/>
      <c r="MUB1223" s="18"/>
      <c r="MUC1223" s="15"/>
      <c r="MUD1223" s="17"/>
      <c r="MUE1223" s="18"/>
      <c r="MUF1223" s="15"/>
      <c r="MUG1223" s="17"/>
      <c r="MUH1223" s="18"/>
      <c r="MUI1223" s="15"/>
      <c r="MUJ1223" s="17"/>
      <c r="MUK1223" s="18"/>
      <c r="MUL1223" s="15"/>
      <c r="MUM1223" s="17"/>
      <c r="MUN1223" s="18"/>
      <c r="MUO1223" s="15"/>
      <c r="MUP1223" s="17"/>
      <c r="MUQ1223" s="18"/>
      <c r="MUR1223" s="15"/>
      <c r="MUS1223" s="17"/>
      <c r="MUT1223" s="18"/>
      <c r="MUU1223" s="15"/>
      <c r="MUV1223" s="17"/>
      <c r="MUW1223" s="18"/>
      <c r="MUX1223" s="15"/>
      <c r="MUY1223" s="17"/>
      <c r="MUZ1223" s="18"/>
      <c r="MVA1223" s="15"/>
      <c r="MVB1223" s="17"/>
      <c r="MVC1223" s="18"/>
      <c r="MVD1223" s="15"/>
      <c r="MVE1223" s="17"/>
      <c r="MVF1223" s="18"/>
      <c r="MVG1223" s="15"/>
      <c r="MVH1223" s="17"/>
      <c r="MVI1223" s="18"/>
      <c r="MVJ1223" s="15"/>
      <c r="MVK1223" s="17"/>
      <c r="MVL1223" s="18"/>
      <c r="MVM1223" s="15"/>
      <c r="MVN1223" s="17"/>
      <c r="MVO1223" s="18"/>
      <c r="MVP1223" s="15"/>
      <c r="MVQ1223" s="17"/>
      <c r="MVR1223" s="18"/>
      <c r="MVS1223" s="15"/>
      <c r="MVT1223" s="17"/>
      <c r="MVU1223" s="18"/>
      <c r="MVV1223" s="15"/>
      <c r="MVW1223" s="17"/>
      <c r="MVX1223" s="18"/>
      <c r="MVY1223" s="15"/>
      <c r="MVZ1223" s="17"/>
      <c r="MWA1223" s="18"/>
      <c r="MWB1223" s="15"/>
      <c r="MWC1223" s="17"/>
      <c r="MWD1223" s="18"/>
      <c r="MWE1223" s="15"/>
      <c r="MWF1223" s="17"/>
      <c r="MWG1223" s="18"/>
      <c r="MWH1223" s="15"/>
      <c r="MWI1223" s="17"/>
      <c r="MWJ1223" s="18"/>
      <c r="MWK1223" s="15"/>
      <c r="MWL1223" s="17"/>
      <c r="MWM1223" s="18"/>
      <c r="MWN1223" s="15"/>
      <c r="MWO1223" s="17"/>
      <c r="MWP1223" s="18"/>
      <c r="MWQ1223" s="15"/>
      <c r="MWR1223" s="17"/>
      <c r="MWS1223" s="18"/>
      <c r="MWT1223" s="15"/>
      <c r="MWU1223" s="17"/>
      <c r="MWV1223" s="18"/>
      <c r="MWW1223" s="15"/>
      <c r="MWX1223" s="17"/>
      <c r="MWY1223" s="18"/>
      <c r="MWZ1223" s="15"/>
      <c r="MXA1223" s="17"/>
      <c r="MXB1223" s="18"/>
      <c r="MXC1223" s="15"/>
      <c r="MXD1223" s="17"/>
      <c r="MXE1223" s="18"/>
      <c r="MXF1223" s="15"/>
      <c r="MXG1223" s="17"/>
      <c r="MXH1223" s="18"/>
      <c r="MXI1223" s="15"/>
      <c r="MXJ1223" s="17"/>
      <c r="MXK1223" s="18"/>
      <c r="MXL1223" s="15"/>
      <c r="MXM1223" s="17"/>
      <c r="MXN1223" s="18"/>
      <c r="MXO1223" s="15"/>
      <c r="MXP1223" s="17"/>
      <c r="MXQ1223" s="18"/>
      <c r="MXR1223" s="15"/>
      <c r="MXS1223" s="17"/>
      <c r="MXT1223" s="18"/>
      <c r="MXU1223" s="15"/>
      <c r="MXV1223" s="17"/>
      <c r="MXW1223" s="18"/>
      <c r="MXX1223" s="15"/>
      <c r="MXY1223" s="17"/>
      <c r="MXZ1223" s="18"/>
      <c r="MYA1223" s="15"/>
      <c r="MYB1223" s="17"/>
      <c r="MYC1223" s="18"/>
      <c r="MYD1223" s="15"/>
      <c r="MYE1223" s="17"/>
      <c r="MYF1223" s="18"/>
      <c r="MYG1223" s="15"/>
      <c r="MYH1223" s="17"/>
      <c r="MYI1223" s="18"/>
      <c r="MYJ1223" s="15"/>
      <c r="MYK1223" s="17"/>
      <c r="MYL1223" s="18"/>
      <c r="MYM1223" s="15"/>
      <c r="MYN1223" s="17"/>
      <c r="MYO1223" s="18"/>
      <c r="MYP1223" s="15"/>
      <c r="MYQ1223" s="17"/>
      <c r="MYR1223" s="18"/>
      <c r="MYS1223" s="15"/>
      <c r="MYT1223" s="17"/>
      <c r="MYU1223" s="18"/>
      <c r="MYV1223" s="15"/>
      <c r="MYW1223" s="17"/>
      <c r="MYX1223" s="18"/>
      <c r="MYY1223" s="15"/>
      <c r="MYZ1223" s="17"/>
      <c r="MZA1223" s="18"/>
      <c r="MZB1223" s="15"/>
      <c r="MZC1223" s="17"/>
      <c r="MZD1223" s="18"/>
      <c r="MZE1223" s="15"/>
      <c r="MZF1223" s="17"/>
      <c r="MZG1223" s="18"/>
      <c r="MZH1223" s="15"/>
      <c r="MZI1223" s="17"/>
      <c r="MZJ1223" s="18"/>
      <c r="MZK1223" s="15"/>
      <c r="MZL1223" s="17"/>
      <c r="MZM1223" s="18"/>
      <c r="MZN1223" s="15"/>
      <c r="MZO1223" s="17"/>
      <c r="MZP1223" s="18"/>
      <c r="MZQ1223" s="15"/>
      <c r="MZR1223" s="17"/>
      <c r="MZS1223" s="18"/>
      <c r="MZT1223" s="15"/>
      <c r="MZU1223" s="17"/>
      <c r="MZV1223" s="18"/>
      <c r="MZW1223" s="15"/>
      <c r="MZX1223" s="17"/>
      <c r="MZY1223" s="18"/>
      <c r="MZZ1223" s="15"/>
      <c r="NAA1223" s="17"/>
      <c r="NAB1223" s="18"/>
      <c r="NAC1223" s="15"/>
      <c r="NAD1223" s="17"/>
      <c r="NAE1223" s="18"/>
      <c r="NAF1223" s="15"/>
      <c r="NAG1223" s="17"/>
      <c r="NAH1223" s="18"/>
      <c r="NAI1223" s="15"/>
      <c r="NAJ1223" s="17"/>
      <c r="NAK1223" s="18"/>
      <c r="NAL1223" s="15"/>
      <c r="NAM1223" s="17"/>
      <c r="NAN1223" s="18"/>
      <c r="NAO1223" s="15"/>
      <c r="NAP1223" s="17"/>
      <c r="NAQ1223" s="18"/>
      <c r="NAR1223" s="15"/>
      <c r="NAS1223" s="17"/>
      <c r="NAT1223" s="18"/>
      <c r="NAU1223" s="15"/>
      <c r="NAV1223" s="17"/>
      <c r="NAW1223" s="18"/>
      <c r="NAX1223" s="15"/>
      <c r="NAY1223" s="17"/>
      <c r="NAZ1223" s="18"/>
      <c r="NBA1223" s="15"/>
      <c r="NBB1223" s="17"/>
      <c r="NBC1223" s="18"/>
      <c r="NBD1223" s="15"/>
      <c r="NBE1223" s="17"/>
      <c r="NBF1223" s="18"/>
      <c r="NBG1223" s="15"/>
      <c r="NBH1223" s="17"/>
      <c r="NBI1223" s="18"/>
      <c r="NBJ1223" s="15"/>
      <c r="NBK1223" s="17"/>
      <c r="NBL1223" s="18"/>
      <c r="NBM1223" s="15"/>
      <c r="NBN1223" s="17"/>
      <c r="NBO1223" s="18"/>
      <c r="NBP1223" s="15"/>
      <c r="NBQ1223" s="17"/>
      <c r="NBR1223" s="18"/>
      <c r="NBS1223" s="15"/>
      <c r="NBT1223" s="17"/>
      <c r="NBU1223" s="18"/>
      <c r="NBV1223" s="15"/>
      <c r="NBW1223" s="17"/>
      <c r="NBX1223" s="18"/>
      <c r="NBY1223" s="15"/>
      <c r="NBZ1223" s="17"/>
      <c r="NCA1223" s="18"/>
      <c r="NCB1223" s="15"/>
      <c r="NCC1223" s="17"/>
      <c r="NCD1223" s="18"/>
      <c r="NCE1223" s="15"/>
      <c r="NCF1223" s="17"/>
      <c r="NCG1223" s="18"/>
      <c r="NCH1223" s="15"/>
      <c r="NCI1223" s="17"/>
      <c r="NCJ1223" s="18"/>
      <c r="NCK1223" s="15"/>
      <c r="NCL1223" s="17"/>
      <c r="NCM1223" s="18"/>
      <c r="NCN1223" s="15"/>
      <c r="NCO1223" s="17"/>
      <c r="NCP1223" s="18"/>
      <c r="NCQ1223" s="15"/>
      <c r="NCR1223" s="17"/>
      <c r="NCS1223" s="18"/>
      <c r="NCT1223" s="15"/>
      <c r="NCU1223" s="17"/>
      <c r="NCV1223" s="18"/>
      <c r="NCW1223" s="15"/>
      <c r="NCX1223" s="17"/>
      <c r="NCY1223" s="18"/>
      <c r="NCZ1223" s="15"/>
      <c r="NDA1223" s="17"/>
      <c r="NDB1223" s="18"/>
      <c r="NDC1223" s="15"/>
      <c r="NDD1223" s="17"/>
      <c r="NDE1223" s="18"/>
      <c r="NDF1223" s="15"/>
      <c r="NDG1223" s="17"/>
      <c r="NDH1223" s="18"/>
      <c r="NDI1223" s="15"/>
      <c r="NDJ1223" s="17"/>
      <c r="NDK1223" s="18"/>
      <c r="NDL1223" s="15"/>
      <c r="NDM1223" s="17"/>
      <c r="NDN1223" s="18"/>
      <c r="NDO1223" s="15"/>
      <c r="NDP1223" s="17"/>
      <c r="NDQ1223" s="18"/>
      <c r="NDR1223" s="15"/>
      <c r="NDS1223" s="17"/>
      <c r="NDT1223" s="18"/>
      <c r="NDU1223" s="15"/>
      <c r="NDV1223" s="17"/>
      <c r="NDW1223" s="18"/>
      <c r="NDX1223" s="15"/>
      <c r="NDY1223" s="17"/>
      <c r="NDZ1223" s="18"/>
      <c r="NEA1223" s="15"/>
      <c r="NEB1223" s="17"/>
      <c r="NEC1223" s="18"/>
      <c r="NED1223" s="15"/>
      <c r="NEE1223" s="17"/>
      <c r="NEF1223" s="18"/>
      <c r="NEG1223" s="15"/>
      <c r="NEH1223" s="17"/>
      <c r="NEI1223" s="18"/>
      <c r="NEJ1223" s="15"/>
      <c r="NEK1223" s="17"/>
      <c r="NEL1223" s="18"/>
      <c r="NEM1223" s="15"/>
      <c r="NEN1223" s="17"/>
      <c r="NEO1223" s="18"/>
      <c r="NEP1223" s="15"/>
      <c r="NEQ1223" s="17"/>
      <c r="NER1223" s="18"/>
      <c r="NES1223" s="15"/>
      <c r="NET1223" s="17"/>
      <c r="NEU1223" s="18"/>
      <c r="NEV1223" s="15"/>
      <c r="NEW1223" s="17"/>
      <c r="NEX1223" s="18"/>
      <c r="NEY1223" s="15"/>
      <c r="NEZ1223" s="17"/>
      <c r="NFA1223" s="18"/>
      <c r="NFB1223" s="15"/>
      <c r="NFC1223" s="17"/>
      <c r="NFD1223" s="18"/>
      <c r="NFE1223" s="15"/>
      <c r="NFF1223" s="17"/>
      <c r="NFG1223" s="18"/>
      <c r="NFH1223" s="15"/>
      <c r="NFI1223" s="17"/>
      <c r="NFJ1223" s="18"/>
      <c r="NFK1223" s="15"/>
      <c r="NFL1223" s="17"/>
      <c r="NFM1223" s="18"/>
      <c r="NFN1223" s="15"/>
      <c r="NFO1223" s="17"/>
      <c r="NFP1223" s="18"/>
      <c r="NFQ1223" s="15"/>
      <c r="NFR1223" s="17"/>
      <c r="NFS1223" s="18"/>
      <c r="NFT1223" s="15"/>
      <c r="NFU1223" s="17"/>
      <c r="NFV1223" s="18"/>
      <c r="NFW1223" s="15"/>
      <c r="NFX1223" s="17"/>
      <c r="NFY1223" s="18"/>
      <c r="NFZ1223" s="15"/>
      <c r="NGA1223" s="17"/>
      <c r="NGB1223" s="18"/>
      <c r="NGC1223" s="15"/>
      <c r="NGD1223" s="17"/>
      <c r="NGE1223" s="18"/>
      <c r="NGF1223" s="15"/>
      <c r="NGG1223" s="17"/>
      <c r="NGH1223" s="18"/>
      <c r="NGI1223" s="15"/>
      <c r="NGJ1223" s="17"/>
      <c r="NGK1223" s="18"/>
      <c r="NGL1223" s="15"/>
      <c r="NGM1223" s="17"/>
      <c r="NGN1223" s="18"/>
      <c r="NGO1223" s="15"/>
      <c r="NGP1223" s="17"/>
      <c r="NGQ1223" s="18"/>
      <c r="NGR1223" s="15"/>
      <c r="NGS1223" s="17"/>
      <c r="NGT1223" s="18"/>
      <c r="NGU1223" s="15"/>
      <c r="NGV1223" s="17"/>
      <c r="NGW1223" s="18"/>
      <c r="NGX1223" s="15"/>
      <c r="NGY1223" s="17"/>
      <c r="NGZ1223" s="18"/>
      <c r="NHA1223" s="15"/>
      <c r="NHB1223" s="17"/>
      <c r="NHC1223" s="18"/>
      <c r="NHD1223" s="15"/>
      <c r="NHE1223" s="17"/>
      <c r="NHF1223" s="18"/>
      <c r="NHG1223" s="15"/>
      <c r="NHH1223" s="17"/>
      <c r="NHI1223" s="18"/>
      <c r="NHJ1223" s="15"/>
      <c r="NHK1223" s="17"/>
      <c r="NHL1223" s="18"/>
      <c r="NHM1223" s="15"/>
      <c r="NHN1223" s="17"/>
      <c r="NHO1223" s="18"/>
      <c r="NHP1223" s="15"/>
      <c r="NHQ1223" s="17"/>
      <c r="NHR1223" s="18"/>
      <c r="NHS1223" s="15"/>
      <c r="NHT1223" s="17"/>
      <c r="NHU1223" s="18"/>
      <c r="NHV1223" s="15"/>
      <c r="NHW1223" s="17"/>
      <c r="NHX1223" s="18"/>
      <c r="NHY1223" s="15"/>
      <c r="NHZ1223" s="17"/>
      <c r="NIA1223" s="18"/>
      <c r="NIB1223" s="15"/>
      <c r="NIC1223" s="17"/>
      <c r="NID1223" s="18"/>
      <c r="NIE1223" s="15"/>
      <c r="NIF1223" s="17"/>
      <c r="NIG1223" s="18"/>
      <c r="NIH1223" s="15"/>
      <c r="NII1223" s="17"/>
      <c r="NIJ1223" s="18"/>
      <c r="NIK1223" s="15"/>
      <c r="NIL1223" s="17"/>
      <c r="NIM1223" s="18"/>
      <c r="NIN1223" s="15"/>
      <c r="NIO1223" s="17"/>
      <c r="NIP1223" s="18"/>
      <c r="NIQ1223" s="15"/>
      <c r="NIR1223" s="17"/>
      <c r="NIS1223" s="18"/>
      <c r="NIT1223" s="15"/>
      <c r="NIU1223" s="17"/>
      <c r="NIV1223" s="18"/>
      <c r="NIW1223" s="15"/>
      <c r="NIX1223" s="17"/>
      <c r="NIY1223" s="18"/>
      <c r="NIZ1223" s="15"/>
      <c r="NJA1223" s="17"/>
      <c r="NJB1223" s="18"/>
      <c r="NJC1223" s="15"/>
      <c r="NJD1223" s="17"/>
      <c r="NJE1223" s="18"/>
      <c r="NJF1223" s="15"/>
      <c r="NJG1223" s="17"/>
      <c r="NJH1223" s="18"/>
      <c r="NJI1223" s="15"/>
      <c r="NJJ1223" s="17"/>
      <c r="NJK1223" s="18"/>
      <c r="NJL1223" s="15"/>
      <c r="NJM1223" s="17"/>
      <c r="NJN1223" s="18"/>
      <c r="NJO1223" s="15"/>
      <c r="NJP1223" s="17"/>
      <c r="NJQ1223" s="18"/>
      <c r="NJR1223" s="15"/>
      <c r="NJS1223" s="17"/>
      <c r="NJT1223" s="18"/>
      <c r="NJU1223" s="15"/>
      <c r="NJV1223" s="17"/>
      <c r="NJW1223" s="18"/>
      <c r="NJX1223" s="15"/>
      <c r="NJY1223" s="17"/>
      <c r="NJZ1223" s="18"/>
      <c r="NKA1223" s="15"/>
      <c r="NKB1223" s="17"/>
      <c r="NKC1223" s="18"/>
      <c r="NKD1223" s="15"/>
      <c r="NKE1223" s="17"/>
      <c r="NKF1223" s="18"/>
      <c r="NKG1223" s="15"/>
      <c r="NKH1223" s="17"/>
      <c r="NKI1223" s="18"/>
      <c r="NKJ1223" s="15"/>
      <c r="NKK1223" s="17"/>
      <c r="NKL1223" s="18"/>
      <c r="NKM1223" s="15"/>
      <c r="NKN1223" s="17"/>
      <c r="NKO1223" s="18"/>
      <c r="NKP1223" s="15"/>
      <c r="NKQ1223" s="17"/>
      <c r="NKR1223" s="18"/>
      <c r="NKS1223" s="15"/>
      <c r="NKT1223" s="17"/>
      <c r="NKU1223" s="18"/>
      <c r="NKV1223" s="15"/>
      <c r="NKW1223" s="17"/>
      <c r="NKX1223" s="18"/>
      <c r="NKY1223" s="15"/>
      <c r="NKZ1223" s="17"/>
      <c r="NLA1223" s="18"/>
      <c r="NLB1223" s="15"/>
      <c r="NLC1223" s="17"/>
      <c r="NLD1223" s="18"/>
      <c r="NLE1223" s="15"/>
      <c r="NLF1223" s="17"/>
      <c r="NLG1223" s="18"/>
      <c r="NLH1223" s="15"/>
      <c r="NLI1223" s="17"/>
      <c r="NLJ1223" s="18"/>
      <c r="NLK1223" s="15"/>
      <c r="NLL1223" s="17"/>
      <c r="NLM1223" s="18"/>
      <c r="NLN1223" s="15"/>
      <c r="NLO1223" s="17"/>
      <c r="NLP1223" s="18"/>
      <c r="NLQ1223" s="15"/>
      <c r="NLR1223" s="17"/>
      <c r="NLS1223" s="18"/>
      <c r="NLT1223" s="15"/>
      <c r="NLU1223" s="17"/>
      <c r="NLV1223" s="18"/>
      <c r="NLW1223" s="15"/>
      <c r="NLX1223" s="17"/>
      <c r="NLY1223" s="18"/>
      <c r="NLZ1223" s="15"/>
      <c r="NMA1223" s="17"/>
      <c r="NMB1223" s="18"/>
      <c r="NMC1223" s="15"/>
      <c r="NMD1223" s="17"/>
      <c r="NME1223" s="18"/>
      <c r="NMF1223" s="15"/>
      <c r="NMG1223" s="17"/>
      <c r="NMH1223" s="18"/>
      <c r="NMI1223" s="15"/>
      <c r="NMJ1223" s="17"/>
      <c r="NMK1223" s="18"/>
      <c r="NML1223" s="15"/>
      <c r="NMM1223" s="17"/>
      <c r="NMN1223" s="18"/>
      <c r="NMO1223" s="15"/>
      <c r="NMP1223" s="17"/>
      <c r="NMQ1223" s="18"/>
      <c r="NMR1223" s="15"/>
      <c r="NMS1223" s="17"/>
      <c r="NMT1223" s="18"/>
      <c r="NMU1223" s="15"/>
      <c r="NMV1223" s="17"/>
      <c r="NMW1223" s="18"/>
      <c r="NMX1223" s="15"/>
      <c r="NMY1223" s="17"/>
      <c r="NMZ1223" s="18"/>
      <c r="NNA1223" s="15"/>
      <c r="NNB1223" s="17"/>
      <c r="NNC1223" s="18"/>
      <c r="NND1223" s="15"/>
      <c r="NNE1223" s="17"/>
      <c r="NNF1223" s="18"/>
      <c r="NNG1223" s="15"/>
      <c r="NNH1223" s="17"/>
      <c r="NNI1223" s="18"/>
      <c r="NNJ1223" s="15"/>
      <c r="NNK1223" s="17"/>
      <c r="NNL1223" s="18"/>
      <c r="NNM1223" s="15"/>
      <c r="NNN1223" s="17"/>
      <c r="NNO1223" s="18"/>
      <c r="NNP1223" s="15"/>
      <c r="NNQ1223" s="17"/>
      <c r="NNR1223" s="18"/>
      <c r="NNS1223" s="15"/>
      <c r="NNT1223" s="17"/>
      <c r="NNU1223" s="18"/>
      <c r="NNV1223" s="15"/>
      <c r="NNW1223" s="17"/>
      <c r="NNX1223" s="18"/>
      <c r="NNY1223" s="15"/>
      <c r="NNZ1223" s="17"/>
      <c r="NOA1223" s="18"/>
      <c r="NOB1223" s="15"/>
      <c r="NOC1223" s="17"/>
      <c r="NOD1223" s="18"/>
      <c r="NOE1223" s="15"/>
      <c r="NOF1223" s="17"/>
      <c r="NOG1223" s="18"/>
      <c r="NOH1223" s="15"/>
      <c r="NOI1223" s="17"/>
      <c r="NOJ1223" s="18"/>
      <c r="NOK1223" s="15"/>
      <c r="NOL1223" s="17"/>
      <c r="NOM1223" s="18"/>
      <c r="NON1223" s="15"/>
      <c r="NOO1223" s="17"/>
      <c r="NOP1223" s="18"/>
      <c r="NOQ1223" s="15"/>
      <c r="NOR1223" s="17"/>
      <c r="NOS1223" s="18"/>
      <c r="NOT1223" s="15"/>
      <c r="NOU1223" s="17"/>
      <c r="NOV1223" s="18"/>
      <c r="NOW1223" s="15"/>
      <c r="NOX1223" s="17"/>
      <c r="NOY1223" s="18"/>
      <c r="NOZ1223" s="15"/>
      <c r="NPA1223" s="17"/>
      <c r="NPB1223" s="18"/>
      <c r="NPC1223" s="15"/>
      <c r="NPD1223" s="17"/>
      <c r="NPE1223" s="18"/>
      <c r="NPF1223" s="15"/>
      <c r="NPG1223" s="17"/>
      <c r="NPH1223" s="18"/>
      <c r="NPI1223" s="15"/>
      <c r="NPJ1223" s="17"/>
      <c r="NPK1223" s="18"/>
      <c r="NPL1223" s="15"/>
      <c r="NPM1223" s="17"/>
      <c r="NPN1223" s="18"/>
      <c r="NPO1223" s="15"/>
      <c r="NPP1223" s="17"/>
      <c r="NPQ1223" s="18"/>
      <c r="NPR1223" s="15"/>
      <c r="NPS1223" s="17"/>
      <c r="NPT1223" s="18"/>
      <c r="NPU1223" s="15"/>
      <c r="NPV1223" s="17"/>
      <c r="NPW1223" s="18"/>
      <c r="NPX1223" s="15"/>
      <c r="NPY1223" s="17"/>
      <c r="NPZ1223" s="18"/>
      <c r="NQA1223" s="15"/>
      <c r="NQB1223" s="17"/>
      <c r="NQC1223" s="18"/>
      <c r="NQD1223" s="15"/>
      <c r="NQE1223" s="17"/>
      <c r="NQF1223" s="18"/>
      <c r="NQG1223" s="15"/>
      <c r="NQH1223" s="17"/>
      <c r="NQI1223" s="18"/>
      <c r="NQJ1223" s="15"/>
      <c r="NQK1223" s="17"/>
      <c r="NQL1223" s="18"/>
      <c r="NQM1223" s="15"/>
      <c r="NQN1223" s="17"/>
      <c r="NQO1223" s="18"/>
      <c r="NQP1223" s="15"/>
      <c r="NQQ1223" s="17"/>
      <c r="NQR1223" s="18"/>
      <c r="NQS1223" s="15"/>
      <c r="NQT1223" s="17"/>
      <c r="NQU1223" s="18"/>
      <c r="NQV1223" s="15"/>
      <c r="NQW1223" s="17"/>
      <c r="NQX1223" s="18"/>
      <c r="NQY1223" s="15"/>
      <c r="NQZ1223" s="17"/>
      <c r="NRA1223" s="18"/>
      <c r="NRB1223" s="15"/>
      <c r="NRC1223" s="17"/>
      <c r="NRD1223" s="18"/>
      <c r="NRE1223" s="15"/>
      <c r="NRF1223" s="17"/>
      <c r="NRG1223" s="18"/>
      <c r="NRH1223" s="15"/>
      <c r="NRI1223" s="17"/>
      <c r="NRJ1223" s="18"/>
      <c r="NRK1223" s="15"/>
      <c r="NRL1223" s="17"/>
      <c r="NRM1223" s="18"/>
      <c r="NRN1223" s="15"/>
      <c r="NRO1223" s="17"/>
      <c r="NRP1223" s="18"/>
      <c r="NRQ1223" s="15"/>
      <c r="NRR1223" s="17"/>
      <c r="NRS1223" s="18"/>
      <c r="NRT1223" s="15"/>
      <c r="NRU1223" s="17"/>
      <c r="NRV1223" s="18"/>
      <c r="NRW1223" s="15"/>
      <c r="NRX1223" s="17"/>
      <c r="NRY1223" s="18"/>
      <c r="NRZ1223" s="15"/>
      <c r="NSA1223" s="17"/>
      <c r="NSB1223" s="18"/>
      <c r="NSC1223" s="15"/>
      <c r="NSD1223" s="17"/>
      <c r="NSE1223" s="18"/>
      <c r="NSF1223" s="15"/>
      <c r="NSG1223" s="17"/>
      <c r="NSH1223" s="18"/>
      <c r="NSI1223" s="15"/>
      <c r="NSJ1223" s="17"/>
      <c r="NSK1223" s="18"/>
      <c r="NSL1223" s="15"/>
      <c r="NSM1223" s="17"/>
      <c r="NSN1223" s="18"/>
      <c r="NSO1223" s="15"/>
      <c r="NSP1223" s="17"/>
      <c r="NSQ1223" s="18"/>
      <c r="NSR1223" s="15"/>
      <c r="NSS1223" s="17"/>
      <c r="NST1223" s="18"/>
      <c r="NSU1223" s="15"/>
      <c r="NSV1223" s="17"/>
      <c r="NSW1223" s="18"/>
      <c r="NSX1223" s="15"/>
      <c r="NSY1223" s="17"/>
      <c r="NSZ1223" s="18"/>
      <c r="NTA1223" s="15"/>
      <c r="NTB1223" s="17"/>
      <c r="NTC1223" s="18"/>
      <c r="NTD1223" s="15"/>
      <c r="NTE1223" s="17"/>
      <c r="NTF1223" s="18"/>
      <c r="NTG1223" s="15"/>
      <c r="NTH1223" s="17"/>
      <c r="NTI1223" s="18"/>
      <c r="NTJ1223" s="15"/>
      <c r="NTK1223" s="17"/>
      <c r="NTL1223" s="18"/>
      <c r="NTM1223" s="15"/>
      <c r="NTN1223" s="17"/>
      <c r="NTO1223" s="18"/>
      <c r="NTP1223" s="15"/>
      <c r="NTQ1223" s="17"/>
      <c r="NTR1223" s="18"/>
      <c r="NTS1223" s="15"/>
      <c r="NTT1223" s="17"/>
      <c r="NTU1223" s="18"/>
      <c r="NTV1223" s="15"/>
      <c r="NTW1223" s="17"/>
      <c r="NTX1223" s="18"/>
      <c r="NTY1223" s="15"/>
      <c r="NTZ1223" s="17"/>
      <c r="NUA1223" s="18"/>
      <c r="NUB1223" s="15"/>
      <c r="NUC1223" s="17"/>
      <c r="NUD1223" s="18"/>
      <c r="NUE1223" s="15"/>
      <c r="NUF1223" s="17"/>
      <c r="NUG1223" s="18"/>
      <c r="NUH1223" s="15"/>
      <c r="NUI1223" s="17"/>
      <c r="NUJ1223" s="18"/>
      <c r="NUK1223" s="15"/>
      <c r="NUL1223" s="17"/>
      <c r="NUM1223" s="18"/>
      <c r="NUN1223" s="15"/>
      <c r="NUO1223" s="17"/>
      <c r="NUP1223" s="18"/>
      <c r="NUQ1223" s="15"/>
      <c r="NUR1223" s="17"/>
      <c r="NUS1223" s="18"/>
      <c r="NUT1223" s="15"/>
      <c r="NUU1223" s="17"/>
      <c r="NUV1223" s="18"/>
      <c r="NUW1223" s="15"/>
      <c r="NUX1223" s="17"/>
      <c r="NUY1223" s="18"/>
      <c r="NUZ1223" s="15"/>
      <c r="NVA1223" s="17"/>
      <c r="NVB1223" s="18"/>
      <c r="NVC1223" s="15"/>
      <c r="NVD1223" s="17"/>
      <c r="NVE1223" s="18"/>
      <c r="NVF1223" s="15"/>
      <c r="NVG1223" s="17"/>
      <c r="NVH1223" s="18"/>
      <c r="NVI1223" s="15"/>
      <c r="NVJ1223" s="17"/>
      <c r="NVK1223" s="18"/>
      <c r="NVL1223" s="15"/>
      <c r="NVM1223" s="17"/>
      <c r="NVN1223" s="18"/>
      <c r="NVO1223" s="15"/>
      <c r="NVP1223" s="17"/>
      <c r="NVQ1223" s="18"/>
      <c r="NVR1223" s="15"/>
      <c r="NVS1223" s="17"/>
      <c r="NVT1223" s="18"/>
      <c r="NVU1223" s="15"/>
      <c r="NVV1223" s="17"/>
      <c r="NVW1223" s="18"/>
      <c r="NVX1223" s="15"/>
      <c r="NVY1223" s="17"/>
      <c r="NVZ1223" s="18"/>
      <c r="NWA1223" s="15"/>
      <c r="NWB1223" s="17"/>
      <c r="NWC1223" s="18"/>
      <c r="NWD1223" s="15"/>
      <c r="NWE1223" s="17"/>
      <c r="NWF1223" s="18"/>
      <c r="NWG1223" s="15"/>
      <c r="NWH1223" s="17"/>
      <c r="NWI1223" s="18"/>
      <c r="NWJ1223" s="15"/>
      <c r="NWK1223" s="17"/>
      <c r="NWL1223" s="18"/>
      <c r="NWM1223" s="15"/>
      <c r="NWN1223" s="17"/>
      <c r="NWO1223" s="18"/>
      <c r="NWP1223" s="15"/>
      <c r="NWQ1223" s="17"/>
      <c r="NWR1223" s="18"/>
      <c r="NWS1223" s="15"/>
      <c r="NWT1223" s="17"/>
      <c r="NWU1223" s="18"/>
      <c r="NWV1223" s="15"/>
      <c r="NWW1223" s="17"/>
      <c r="NWX1223" s="18"/>
      <c r="NWY1223" s="15"/>
      <c r="NWZ1223" s="17"/>
      <c r="NXA1223" s="18"/>
      <c r="NXB1223" s="15"/>
      <c r="NXC1223" s="17"/>
      <c r="NXD1223" s="18"/>
      <c r="NXE1223" s="15"/>
      <c r="NXF1223" s="17"/>
      <c r="NXG1223" s="18"/>
      <c r="NXH1223" s="15"/>
      <c r="NXI1223" s="17"/>
      <c r="NXJ1223" s="18"/>
      <c r="NXK1223" s="15"/>
      <c r="NXL1223" s="17"/>
      <c r="NXM1223" s="18"/>
      <c r="NXN1223" s="15"/>
      <c r="NXO1223" s="17"/>
      <c r="NXP1223" s="18"/>
      <c r="NXQ1223" s="15"/>
      <c r="NXR1223" s="17"/>
      <c r="NXS1223" s="18"/>
      <c r="NXT1223" s="15"/>
      <c r="NXU1223" s="17"/>
      <c r="NXV1223" s="18"/>
      <c r="NXW1223" s="15"/>
      <c r="NXX1223" s="17"/>
      <c r="NXY1223" s="18"/>
      <c r="NXZ1223" s="15"/>
      <c r="NYA1223" s="17"/>
      <c r="NYB1223" s="18"/>
      <c r="NYC1223" s="15"/>
      <c r="NYD1223" s="17"/>
      <c r="NYE1223" s="18"/>
      <c r="NYF1223" s="15"/>
      <c r="NYG1223" s="17"/>
      <c r="NYH1223" s="18"/>
      <c r="NYI1223" s="15"/>
      <c r="NYJ1223" s="17"/>
      <c r="NYK1223" s="18"/>
      <c r="NYL1223" s="15"/>
      <c r="NYM1223" s="17"/>
      <c r="NYN1223" s="18"/>
      <c r="NYO1223" s="15"/>
      <c r="NYP1223" s="17"/>
      <c r="NYQ1223" s="18"/>
      <c r="NYR1223" s="15"/>
      <c r="NYS1223" s="17"/>
      <c r="NYT1223" s="18"/>
      <c r="NYU1223" s="15"/>
      <c r="NYV1223" s="17"/>
      <c r="NYW1223" s="18"/>
      <c r="NYX1223" s="15"/>
      <c r="NYY1223" s="17"/>
      <c r="NYZ1223" s="18"/>
      <c r="NZA1223" s="15"/>
      <c r="NZB1223" s="17"/>
      <c r="NZC1223" s="18"/>
      <c r="NZD1223" s="15"/>
      <c r="NZE1223" s="17"/>
      <c r="NZF1223" s="18"/>
      <c r="NZG1223" s="15"/>
      <c r="NZH1223" s="17"/>
      <c r="NZI1223" s="18"/>
      <c r="NZJ1223" s="15"/>
      <c r="NZK1223" s="17"/>
      <c r="NZL1223" s="18"/>
      <c r="NZM1223" s="15"/>
      <c r="NZN1223" s="17"/>
      <c r="NZO1223" s="18"/>
      <c r="NZP1223" s="15"/>
      <c r="NZQ1223" s="17"/>
      <c r="NZR1223" s="18"/>
      <c r="NZS1223" s="15"/>
      <c r="NZT1223" s="17"/>
      <c r="NZU1223" s="18"/>
      <c r="NZV1223" s="15"/>
      <c r="NZW1223" s="17"/>
      <c r="NZX1223" s="18"/>
      <c r="NZY1223" s="15"/>
      <c r="NZZ1223" s="17"/>
      <c r="OAA1223" s="18"/>
      <c r="OAB1223" s="15"/>
      <c r="OAC1223" s="17"/>
      <c r="OAD1223" s="18"/>
      <c r="OAE1223" s="15"/>
      <c r="OAF1223" s="17"/>
      <c r="OAG1223" s="18"/>
      <c r="OAH1223" s="15"/>
      <c r="OAI1223" s="17"/>
      <c r="OAJ1223" s="18"/>
      <c r="OAK1223" s="15"/>
      <c r="OAL1223" s="17"/>
      <c r="OAM1223" s="18"/>
      <c r="OAN1223" s="15"/>
      <c r="OAO1223" s="17"/>
      <c r="OAP1223" s="18"/>
      <c r="OAQ1223" s="15"/>
      <c r="OAR1223" s="17"/>
      <c r="OAS1223" s="18"/>
      <c r="OAT1223" s="15"/>
      <c r="OAU1223" s="17"/>
      <c r="OAV1223" s="18"/>
      <c r="OAW1223" s="15"/>
      <c r="OAX1223" s="17"/>
      <c r="OAY1223" s="18"/>
      <c r="OAZ1223" s="15"/>
      <c r="OBA1223" s="17"/>
      <c r="OBB1223" s="18"/>
      <c r="OBC1223" s="15"/>
      <c r="OBD1223" s="17"/>
      <c r="OBE1223" s="18"/>
      <c r="OBF1223" s="15"/>
      <c r="OBG1223" s="17"/>
      <c r="OBH1223" s="18"/>
      <c r="OBI1223" s="15"/>
      <c r="OBJ1223" s="17"/>
      <c r="OBK1223" s="18"/>
      <c r="OBL1223" s="15"/>
      <c r="OBM1223" s="17"/>
      <c r="OBN1223" s="18"/>
      <c r="OBO1223" s="15"/>
      <c r="OBP1223" s="17"/>
      <c r="OBQ1223" s="18"/>
      <c r="OBR1223" s="15"/>
      <c r="OBS1223" s="17"/>
      <c r="OBT1223" s="18"/>
      <c r="OBU1223" s="15"/>
      <c r="OBV1223" s="17"/>
      <c r="OBW1223" s="18"/>
      <c r="OBX1223" s="15"/>
      <c r="OBY1223" s="17"/>
      <c r="OBZ1223" s="18"/>
      <c r="OCA1223" s="15"/>
      <c r="OCB1223" s="17"/>
      <c r="OCC1223" s="18"/>
      <c r="OCD1223" s="15"/>
      <c r="OCE1223" s="17"/>
      <c r="OCF1223" s="18"/>
      <c r="OCG1223" s="15"/>
      <c r="OCH1223" s="17"/>
      <c r="OCI1223" s="18"/>
      <c r="OCJ1223" s="15"/>
      <c r="OCK1223" s="17"/>
      <c r="OCL1223" s="18"/>
      <c r="OCM1223" s="15"/>
      <c r="OCN1223" s="17"/>
      <c r="OCO1223" s="18"/>
      <c r="OCP1223" s="15"/>
      <c r="OCQ1223" s="17"/>
      <c r="OCR1223" s="18"/>
      <c r="OCS1223" s="15"/>
      <c r="OCT1223" s="17"/>
      <c r="OCU1223" s="18"/>
      <c r="OCV1223" s="15"/>
      <c r="OCW1223" s="17"/>
      <c r="OCX1223" s="18"/>
      <c r="OCY1223" s="15"/>
      <c r="OCZ1223" s="17"/>
      <c r="ODA1223" s="18"/>
      <c r="ODB1223" s="15"/>
      <c r="ODC1223" s="17"/>
      <c r="ODD1223" s="18"/>
      <c r="ODE1223" s="15"/>
      <c r="ODF1223" s="17"/>
      <c r="ODG1223" s="18"/>
      <c r="ODH1223" s="15"/>
      <c r="ODI1223" s="17"/>
      <c r="ODJ1223" s="18"/>
      <c r="ODK1223" s="15"/>
      <c r="ODL1223" s="17"/>
      <c r="ODM1223" s="18"/>
      <c r="ODN1223" s="15"/>
      <c r="ODO1223" s="17"/>
      <c r="ODP1223" s="18"/>
      <c r="ODQ1223" s="15"/>
      <c r="ODR1223" s="17"/>
      <c r="ODS1223" s="18"/>
      <c r="ODT1223" s="15"/>
      <c r="ODU1223" s="17"/>
      <c r="ODV1223" s="18"/>
      <c r="ODW1223" s="15"/>
      <c r="ODX1223" s="17"/>
      <c r="ODY1223" s="18"/>
      <c r="ODZ1223" s="15"/>
      <c r="OEA1223" s="17"/>
      <c r="OEB1223" s="18"/>
      <c r="OEC1223" s="15"/>
      <c r="OED1223" s="17"/>
      <c r="OEE1223" s="18"/>
      <c r="OEF1223" s="15"/>
      <c r="OEG1223" s="17"/>
      <c r="OEH1223" s="18"/>
      <c r="OEI1223" s="15"/>
      <c r="OEJ1223" s="17"/>
      <c r="OEK1223" s="18"/>
      <c r="OEL1223" s="15"/>
      <c r="OEM1223" s="17"/>
      <c r="OEN1223" s="18"/>
      <c r="OEO1223" s="15"/>
      <c r="OEP1223" s="17"/>
      <c r="OEQ1223" s="18"/>
      <c r="OER1223" s="15"/>
      <c r="OES1223" s="17"/>
      <c r="OET1223" s="18"/>
      <c r="OEU1223" s="15"/>
      <c r="OEV1223" s="17"/>
      <c r="OEW1223" s="18"/>
      <c r="OEX1223" s="15"/>
      <c r="OEY1223" s="17"/>
      <c r="OEZ1223" s="18"/>
      <c r="OFA1223" s="15"/>
      <c r="OFB1223" s="17"/>
      <c r="OFC1223" s="18"/>
      <c r="OFD1223" s="15"/>
      <c r="OFE1223" s="17"/>
      <c r="OFF1223" s="18"/>
      <c r="OFG1223" s="15"/>
      <c r="OFH1223" s="17"/>
      <c r="OFI1223" s="18"/>
      <c r="OFJ1223" s="15"/>
      <c r="OFK1223" s="17"/>
      <c r="OFL1223" s="18"/>
      <c r="OFM1223" s="15"/>
      <c r="OFN1223" s="17"/>
      <c r="OFO1223" s="18"/>
      <c r="OFP1223" s="15"/>
      <c r="OFQ1223" s="17"/>
      <c r="OFR1223" s="18"/>
      <c r="OFS1223" s="15"/>
      <c r="OFT1223" s="17"/>
      <c r="OFU1223" s="18"/>
      <c r="OFV1223" s="15"/>
      <c r="OFW1223" s="17"/>
      <c r="OFX1223" s="18"/>
      <c r="OFY1223" s="15"/>
      <c r="OFZ1223" s="17"/>
      <c r="OGA1223" s="18"/>
      <c r="OGB1223" s="15"/>
      <c r="OGC1223" s="17"/>
      <c r="OGD1223" s="18"/>
      <c r="OGE1223" s="15"/>
      <c r="OGF1223" s="17"/>
      <c r="OGG1223" s="18"/>
      <c r="OGH1223" s="15"/>
      <c r="OGI1223" s="17"/>
      <c r="OGJ1223" s="18"/>
      <c r="OGK1223" s="15"/>
      <c r="OGL1223" s="17"/>
      <c r="OGM1223" s="18"/>
      <c r="OGN1223" s="15"/>
      <c r="OGO1223" s="17"/>
      <c r="OGP1223" s="18"/>
      <c r="OGQ1223" s="15"/>
      <c r="OGR1223" s="17"/>
      <c r="OGS1223" s="18"/>
      <c r="OGT1223" s="15"/>
      <c r="OGU1223" s="17"/>
      <c r="OGV1223" s="18"/>
      <c r="OGW1223" s="15"/>
      <c r="OGX1223" s="17"/>
      <c r="OGY1223" s="18"/>
      <c r="OGZ1223" s="15"/>
      <c r="OHA1223" s="17"/>
      <c r="OHB1223" s="18"/>
      <c r="OHC1223" s="15"/>
      <c r="OHD1223" s="17"/>
      <c r="OHE1223" s="18"/>
      <c r="OHF1223" s="15"/>
      <c r="OHG1223" s="17"/>
      <c r="OHH1223" s="18"/>
      <c r="OHI1223" s="15"/>
      <c r="OHJ1223" s="17"/>
      <c r="OHK1223" s="18"/>
      <c r="OHL1223" s="15"/>
      <c r="OHM1223" s="17"/>
      <c r="OHN1223" s="18"/>
      <c r="OHO1223" s="15"/>
      <c r="OHP1223" s="17"/>
      <c r="OHQ1223" s="18"/>
      <c r="OHR1223" s="15"/>
      <c r="OHS1223" s="17"/>
      <c r="OHT1223" s="18"/>
      <c r="OHU1223" s="15"/>
      <c r="OHV1223" s="17"/>
      <c r="OHW1223" s="18"/>
      <c r="OHX1223" s="15"/>
      <c r="OHY1223" s="17"/>
      <c r="OHZ1223" s="18"/>
      <c r="OIA1223" s="15"/>
      <c r="OIB1223" s="17"/>
      <c r="OIC1223" s="18"/>
      <c r="OID1223" s="15"/>
      <c r="OIE1223" s="17"/>
      <c r="OIF1223" s="18"/>
      <c r="OIG1223" s="15"/>
      <c r="OIH1223" s="17"/>
      <c r="OII1223" s="18"/>
      <c r="OIJ1223" s="15"/>
      <c r="OIK1223" s="17"/>
      <c r="OIL1223" s="18"/>
      <c r="OIM1223" s="15"/>
      <c r="OIN1223" s="17"/>
      <c r="OIO1223" s="18"/>
      <c r="OIP1223" s="15"/>
      <c r="OIQ1223" s="17"/>
      <c r="OIR1223" s="18"/>
      <c r="OIS1223" s="15"/>
      <c r="OIT1223" s="17"/>
      <c r="OIU1223" s="18"/>
      <c r="OIV1223" s="15"/>
      <c r="OIW1223" s="17"/>
      <c r="OIX1223" s="18"/>
      <c r="OIY1223" s="15"/>
      <c r="OIZ1223" s="17"/>
      <c r="OJA1223" s="18"/>
      <c r="OJB1223" s="15"/>
      <c r="OJC1223" s="17"/>
      <c r="OJD1223" s="18"/>
      <c r="OJE1223" s="15"/>
      <c r="OJF1223" s="17"/>
      <c r="OJG1223" s="18"/>
      <c r="OJH1223" s="15"/>
      <c r="OJI1223" s="17"/>
      <c r="OJJ1223" s="18"/>
      <c r="OJK1223" s="15"/>
      <c r="OJL1223" s="17"/>
      <c r="OJM1223" s="18"/>
      <c r="OJN1223" s="15"/>
      <c r="OJO1223" s="17"/>
      <c r="OJP1223" s="18"/>
      <c r="OJQ1223" s="15"/>
      <c r="OJR1223" s="17"/>
      <c r="OJS1223" s="18"/>
      <c r="OJT1223" s="15"/>
      <c r="OJU1223" s="17"/>
      <c r="OJV1223" s="18"/>
      <c r="OJW1223" s="15"/>
      <c r="OJX1223" s="17"/>
      <c r="OJY1223" s="18"/>
      <c r="OJZ1223" s="15"/>
      <c r="OKA1223" s="17"/>
      <c r="OKB1223" s="18"/>
      <c r="OKC1223" s="15"/>
      <c r="OKD1223" s="17"/>
      <c r="OKE1223" s="18"/>
      <c r="OKF1223" s="15"/>
      <c r="OKG1223" s="17"/>
      <c r="OKH1223" s="18"/>
      <c r="OKI1223" s="15"/>
      <c r="OKJ1223" s="17"/>
      <c r="OKK1223" s="18"/>
      <c r="OKL1223" s="15"/>
      <c r="OKM1223" s="17"/>
      <c r="OKN1223" s="18"/>
      <c r="OKO1223" s="15"/>
      <c r="OKP1223" s="17"/>
      <c r="OKQ1223" s="18"/>
      <c r="OKR1223" s="15"/>
      <c r="OKS1223" s="17"/>
      <c r="OKT1223" s="18"/>
      <c r="OKU1223" s="15"/>
      <c r="OKV1223" s="17"/>
      <c r="OKW1223" s="18"/>
      <c r="OKX1223" s="15"/>
      <c r="OKY1223" s="17"/>
      <c r="OKZ1223" s="18"/>
      <c r="OLA1223" s="15"/>
      <c r="OLB1223" s="17"/>
      <c r="OLC1223" s="18"/>
      <c r="OLD1223" s="15"/>
      <c r="OLE1223" s="17"/>
      <c r="OLF1223" s="18"/>
      <c r="OLG1223" s="15"/>
      <c r="OLH1223" s="17"/>
      <c r="OLI1223" s="18"/>
      <c r="OLJ1223" s="15"/>
      <c r="OLK1223" s="17"/>
      <c r="OLL1223" s="18"/>
      <c r="OLM1223" s="15"/>
      <c r="OLN1223" s="17"/>
      <c r="OLO1223" s="18"/>
      <c r="OLP1223" s="15"/>
      <c r="OLQ1223" s="17"/>
      <c r="OLR1223" s="18"/>
      <c r="OLS1223" s="15"/>
      <c r="OLT1223" s="17"/>
      <c r="OLU1223" s="18"/>
      <c r="OLV1223" s="15"/>
      <c r="OLW1223" s="17"/>
      <c r="OLX1223" s="18"/>
      <c r="OLY1223" s="15"/>
      <c r="OLZ1223" s="17"/>
      <c r="OMA1223" s="18"/>
      <c r="OMB1223" s="15"/>
      <c r="OMC1223" s="17"/>
      <c r="OMD1223" s="18"/>
      <c r="OME1223" s="15"/>
      <c r="OMF1223" s="17"/>
      <c r="OMG1223" s="18"/>
      <c r="OMH1223" s="15"/>
      <c r="OMI1223" s="17"/>
      <c r="OMJ1223" s="18"/>
      <c r="OMK1223" s="15"/>
      <c r="OML1223" s="17"/>
      <c r="OMM1223" s="18"/>
      <c r="OMN1223" s="15"/>
      <c r="OMO1223" s="17"/>
      <c r="OMP1223" s="18"/>
      <c r="OMQ1223" s="15"/>
      <c r="OMR1223" s="17"/>
      <c r="OMS1223" s="18"/>
      <c r="OMT1223" s="15"/>
      <c r="OMU1223" s="17"/>
      <c r="OMV1223" s="18"/>
      <c r="OMW1223" s="15"/>
      <c r="OMX1223" s="17"/>
      <c r="OMY1223" s="18"/>
      <c r="OMZ1223" s="15"/>
      <c r="ONA1223" s="17"/>
      <c r="ONB1223" s="18"/>
      <c r="ONC1223" s="15"/>
      <c r="OND1223" s="17"/>
      <c r="ONE1223" s="18"/>
      <c r="ONF1223" s="15"/>
      <c r="ONG1223" s="17"/>
      <c r="ONH1223" s="18"/>
      <c r="ONI1223" s="15"/>
      <c r="ONJ1223" s="17"/>
      <c r="ONK1223" s="18"/>
      <c r="ONL1223" s="15"/>
      <c r="ONM1223" s="17"/>
      <c r="ONN1223" s="18"/>
      <c r="ONO1223" s="15"/>
      <c r="ONP1223" s="17"/>
      <c r="ONQ1223" s="18"/>
      <c r="ONR1223" s="15"/>
      <c r="ONS1223" s="17"/>
      <c r="ONT1223" s="18"/>
      <c r="ONU1223" s="15"/>
      <c r="ONV1223" s="17"/>
      <c r="ONW1223" s="18"/>
      <c r="ONX1223" s="15"/>
      <c r="ONY1223" s="17"/>
      <c r="ONZ1223" s="18"/>
      <c r="OOA1223" s="15"/>
      <c r="OOB1223" s="17"/>
      <c r="OOC1223" s="18"/>
      <c r="OOD1223" s="15"/>
      <c r="OOE1223" s="17"/>
      <c r="OOF1223" s="18"/>
      <c r="OOG1223" s="15"/>
      <c r="OOH1223" s="17"/>
      <c r="OOI1223" s="18"/>
      <c r="OOJ1223" s="15"/>
      <c r="OOK1223" s="17"/>
      <c r="OOL1223" s="18"/>
      <c r="OOM1223" s="15"/>
      <c r="OON1223" s="17"/>
      <c r="OOO1223" s="18"/>
      <c r="OOP1223" s="15"/>
      <c r="OOQ1223" s="17"/>
      <c r="OOR1223" s="18"/>
      <c r="OOS1223" s="15"/>
      <c r="OOT1223" s="17"/>
      <c r="OOU1223" s="18"/>
      <c r="OOV1223" s="15"/>
      <c r="OOW1223" s="17"/>
      <c r="OOX1223" s="18"/>
      <c r="OOY1223" s="15"/>
      <c r="OOZ1223" s="17"/>
      <c r="OPA1223" s="18"/>
      <c r="OPB1223" s="15"/>
      <c r="OPC1223" s="17"/>
      <c r="OPD1223" s="18"/>
      <c r="OPE1223" s="15"/>
      <c r="OPF1223" s="17"/>
      <c r="OPG1223" s="18"/>
      <c r="OPH1223" s="15"/>
      <c r="OPI1223" s="17"/>
      <c r="OPJ1223" s="18"/>
      <c r="OPK1223" s="15"/>
      <c r="OPL1223" s="17"/>
      <c r="OPM1223" s="18"/>
      <c r="OPN1223" s="15"/>
      <c r="OPO1223" s="17"/>
      <c r="OPP1223" s="18"/>
      <c r="OPQ1223" s="15"/>
      <c r="OPR1223" s="17"/>
      <c r="OPS1223" s="18"/>
      <c r="OPT1223" s="15"/>
      <c r="OPU1223" s="17"/>
      <c r="OPV1223" s="18"/>
      <c r="OPW1223" s="15"/>
      <c r="OPX1223" s="17"/>
      <c r="OPY1223" s="18"/>
      <c r="OPZ1223" s="15"/>
      <c r="OQA1223" s="17"/>
      <c r="OQB1223" s="18"/>
      <c r="OQC1223" s="15"/>
      <c r="OQD1223" s="17"/>
      <c r="OQE1223" s="18"/>
      <c r="OQF1223" s="15"/>
      <c r="OQG1223" s="17"/>
      <c r="OQH1223" s="18"/>
      <c r="OQI1223" s="15"/>
      <c r="OQJ1223" s="17"/>
      <c r="OQK1223" s="18"/>
      <c r="OQL1223" s="15"/>
      <c r="OQM1223" s="17"/>
      <c r="OQN1223" s="18"/>
      <c r="OQO1223" s="15"/>
      <c r="OQP1223" s="17"/>
      <c r="OQQ1223" s="18"/>
      <c r="OQR1223" s="15"/>
      <c r="OQS1223" s="17"/>
      <c r="OQT1223" s="18"/>
      <c r="OQU1223" s="15"/>
      <c r="OQV1223" s="17"/>
      <c r="OQW1223" s="18"/>
      <c r="OQX1223" s="15"/>
      <c r="OQY1223" s="17"/>
      <c r="OQZ1223" s="18"/>
      <c r="ORA1223" s="15"/>
      <c r="ORB1223" s="17"/>
      <c r="ORC1223" s="18"/>
      <c r="ORD1223" s="15"/>
      <c r="ORE1223" s="17"/>
      <c r="ORF1223" s="18"/>
      <c r="ORG1223" s="15"/>
      <c r="ORH1223" s="17"/>
      <c r="ORI1223" s="18"/>
      <c r="ORJ1223" s="15"/>
      <c r="ORK1223" s="17"/>
      <c r="ORL1223" s="18"/>
      <c r="ORM1223" s="15"/>
      <c r="ORN1223" s="17"/>
      <c r="ORO1223" s="18"/>
      <c r="ORP1223" s="15"/>
      <c r="ORQ1223" s="17"/>
      <c r="ORR1223" s="18"/>
      <c r="ORS1223" s="15"/>
      <c r="ORT1223" s="17"/>
      <c r="ORU1223" s="18"/>
      <c r="ORV1223" s="15"/>
      <c r="ORW1223" s="17"/>
      <c r="ORX1223" s="18"/>
      <c r="ORY1223" s="15"/>
      <c r="ORZ1223" s="17"/>
      <c r="OSA1223" s="18"/>
      <c r="OSB1223" s="15"/>
      <c r="OSC1223" s="17"/>
      <c r="OSD1223" s="18"/>
      <c r="OSE1223" s="15"/>
      <c r="OSF1223" s="17"/>
      <c r="OSG1223" s="18"/>
      <c r="OSH1223" s="15"/>
      <c r="OSI1223" s="17"/>
      <c r="OSJ1223" s="18"/>
      <c r="OSK1223" s="15"/>
      <c r="OSL1223" s="17"/>
      <c r="OSM1223" s="18"/>
      <c r="OSN1223" s="15"/>
      <c r="OSO1223" s="17"/>
      <c r="OSP1223" s="18"/>
      <c r="OSQ1223" s="15"/>
      <c r="OSR1223" s="17"/>
      <c r="OSS1223" s="18"/>
      <c r="OST1223" s="15"/>
      <c r="OSU1223" s="17"/>
      <c r="OSV1223" s="18"/>
      <c r="OSW1223" s="15"/>
      <c r="OSX1223" s="17"/>
      <c r="OSY1223" s="18"/>
      <c r="OSZ1223" s="15"/>
      <c r="OTA1223" s="17"/>
      <c r="OTB1223" s="18"/>
      <c r="OTC1223" s="15"/>
      <c r="OTD1223" s="17"/>
      <c r="OTE1223" s="18"/>
      <c r="OTF1223" s="15"/>
      <c r="OTG1223" s="17"/>
      <c r="OTH1223" s="18"/>
      <c r="OTI1223" s="15"/>
      <c r="OTJ1223" s="17"/>
      <c r="OTK1223" s="18"/>
      <c r="OTL1223" s="15"/>
      <c r="OTM1223" s="17"/>
      <c r="OTN1223" s="18"/>
      <c r="OTO1223" s="15"/>
      <c r="OTP1223" s="17"/>
      <c r="OTQ1223" s="18"/>
      <c r="OTR1223" s="15"/>
      <c r="OTS1223" s="17"/>
      <c r="OTT1223" s="18"/>
      <c r="OTU1223" s="15"/>
      <c r="OTV1223" s="17"/>
      <c r="OTW1223" s="18"/>
      <c r="OTX1223" s="15"/>
      <c r="OTY1223" s="17"/>
      <c r="OTZ1223" s="18"/>
      <c r="OUA1223" s="15"/>
      <c r="OUB1223" s="17"/>
      <c r="OUC1223" s="18"/>
      <c r="OUD1223" s="15"/>
      <c r="OUE1223" s="17"/>
      <c r="OUF1223" s="18"/>
      <c r="OUG1223" s="15"/>
      <c r="OUH1223" s="17"/>
      <c r="OUI1223" s="18"/>
      <c r="OUJ1223" s="15"/>
      <c r="OUK1223" s="17"/>
      <c r="OUL1223" s="18"/>
      <c r="OUM1223" s="15"/>
      <c r="OUN1223" s="17"/>
      <c r="OUO1223" s="18"/>
      <c r="OUP1223" s="15"/>
      <c r="OUQ1223" s="17"/>
      <c r="OUR1223" s="18"/>
      <c r="OUS1223" s="15"/>
      <c r="OUT1223" s="17"/>
      <c r="OUU1223" s="18"/>
      <c r="OUV1223" s="15"/>
      <c r="OUW1223" s="17"/>
      <c r="OUX1223" s="18"/>
      <c r="OUY1223" s="15"/>
      <c r="OUZ1223" s="17"/>
      <c r="OVA1223" s="18"/>
      <c r="OVB1223" s="15"/>
      <c r="OVC1223" s="17"/>
      <c r="OVD1223" s="18"/>
      <c r="OVE1223" s="15"/>
      <c r="OVF1223" s="17"/>
      <c r="OVG1223" s="18"/>
      <c r="OVH1223" s="15"/>
      <c r="OVI1223" s="17"/>
      <c r="OVJ1223" s="18"/>
      <c r="OVK1223" s="15"/>
      <c r="OVL1223" s="17"/>
      <c r="OVM1223" s="18"/>
      <c r="OVN1223" s="15"/>
      <c r="OVO1223" s="17"/>
      <c r="OVP1223" s="18"/>
      <c r="OVQ1223" s="15"/>
      <c r="OVR1223" s="17"/>
      <c r="OVS1223" s="18"/>
      <c r="OVT1223" s="15"/>
      <c r="OVU1223" s="17"/>
      <c r="OVV1223" s="18"/>
      <c r="OVW1223" s="15"/>
      <c r="OVX1223" s="17"/>
      <c r="OVY1223" s="18"/>
      <c r="OVZ1223" s="15"/>
      <c r="OWA1223" s="17"/>
      <c r="OWB1223" s="18"/>
      <c r="OWC1223" s="15"/>
      <c r="OWD1223" s="17"/>
      <c r="OWE1223" s="18"/>
      <c r="OWF1223" s="15"/>
      <c r="OWG1223" s="17"/>
      <c r="OWH1223" s="18"/>
      <c r="OWI1223" s="15"/>
      <c r="OWJ1223" s="17"/>
      <c r="OWK1223" s="18"/>
      <c r="OWL1223" s="15"/>
      <c r="OWM1223" s="17"/>
      <c r="OWN1223" s="18"/>
      <c r="OWO1223" s="15"/>
      <c r="OWP1223" s="17"/>
      <c r="OWQ1223" s="18"/>
      <c r="OWR1223" s="15"/>
      <c r="OWS1223" s="17"/>
      <c r="OWT1223" s="18"/>
      <c r="OWU1223" s="15"/>
      <c r="OWV1223" s="17"/>
      <c r="OWW1223" s="18"/>
      <c r="OWX1223" s="15"/>
      <c r="OWY1223" s="17"/>
      <c r="OWZ1223" s="18"/>
      <c r="OXA1223" s="15"/>
      <c r="OXB1223" s="17"/>
      <c r="OXC1223" s="18"/>
      <c r="OXD1223" s="15"/>
      <c r="OXE1223" s="17"/>
      <c r="OXF1223" s="18"/>
      <c r="OXG1223" s="15"/>
      <c r="OXH1223" s="17"/>
      <c r="OXI1223" s="18"/>
      <c r="OXJ1223" s="15"/>
      <c r="OXK1223" s="17"/>
      <c r="OXL1223" s="18"/>
      <c r="OXM1223" s="15"/>
      <c r="OXN1223" s="17"/>
      <c r="OXO1223" s="18"/>
      <c r="OXP1223" s="15"/>
      <c r="OXQ1223" s="17"/>
      <c r="OXR1223" s="18"/>
      <c r="OXS1223" s="15"/>
      <c r="OXT1223" s="17"/>
      <c r="OXU1223" s="18"/>
      <c r="OXV1223" s="15"/>
      <c r="OXW1223" s="17"/>
      <c r="OXX1223" s="18"/>
      <c r="OXY1223" s="15"/>
      <c r="OXZ1223" s="17"/>
      <c r="OYA1223" s="18"/>
      <c r="OYB1223" s="15"/>
      <c r="OYC1223" s="17"/>
      <c r="OYD1223" s="18"/>
      <c r="OYE1223" s="15"/>
      <c r="OYF1223" s="17"/>
      <c r="OYG1223" s="18"/>
      <c r="OYH1223" s="15"/>
      <c r="OYI1223" s="17"/>
      <c r="OYJ1223" s="18"/>
      <c r="OYK1223" s="15"/>
      <c r="OYL1223" s="17"/>
      <c r="OYM1223" s="18"/>
      <c r="OYN1223" s="15"/>
      <c r="OYO1223" s="17"/>
      <c r="OYP1223" s="18"/>
      <c r="OYQ1223" s="15"/>
      <c r="OYR1223" s="17"/>
      <c r="OYS1223" s="18"/>
      <c r="OYT1223" s="15"/>
      <c r="OYU1223" s="17"/>
      <c r="OYV1223" s="18"/>
      <c r="OYW1223" s="15"/>
      <c r="OYX1223" s="17"/>
      <c r="OYY1223" s="18"/>
      <c r="OYZ1223" s="15"/>
      <c r="OZA1223" s="17"/>
      <c r="OZB1223" s="18"/>
      <c r="OZC1223" s="15"/>
      <c r="OZD1223" s="17"/>
      <c r="OZE1223" s="18"/>
      <c r="OZF1223" s="15"/>
      <c r="OZG1223" s="17"/>
      <c r="OZH1223" s="18"/>
      <c r="OZI1223" s="15"/>
      <c r="OZJ1223" s="17"/>
      <c r="OZK1223" s="18"/>
      <c r="OZL1223" s="15"/>
      <c r="OZM1223" s="17"/>
      <c r="OZN1223" s="18"/>
      <c r="OZO1223" s="15"/>
      <c r="OZP1223" s="17"/>
      <c r="OZQ1223" s="18"/>
      <c r="OZR1223" s="15"/>
      <c r="OZS1223" s="17"/>
      <c r="OZT1223" s="18"/>
      <c r="OZU1223" s="15"/>
      <c r="OZV1223" s="17"/>
      <c r="OZW1223" s="18"/>
      <c r="OZX1223" s="15"/>
      <c r="OZY1223" s="17"/>
      <c r="OZZ1223" s="18"/>
      <c r="PAA1223" s="15"/>
      <c r="PAB1223" s="17"/>
      <c r="PAC1223" s="18"/>
      <c r="PAD1223" s="15"/>
      <c r="PAE1223" s="17"/>
      <c r="PAF1223" s="18"/>
      <c r="PAG1223" s="15"/>
      <c r="PAH1223" s="17"/>
      <c r="PAI1223" s="18"/>
      <c r="PAJ1223" s="15"/>
      <c r="PAK1223" s="17"/>
      <c r="PAL1223" s="18"/>
      <c r="PAM1223" s="15"/>
      <c r="PAN1223" s="17"/>
      <c r="PAO1223" s="18"/>
      <c r="PAP1223" s="15"/>
      <c r="PAQ1223" s="17"/>
      <c r="PAR1223" s="18"/>
      <c r="PAS1223" s="15"/>
      <c r="PAT1223" s="17"/>
      <c r="PAU1223" s="18"/>
      <c r="PAV1223" s="15"/>
      <c r="PAW1223" s="17"/>
      <c r="PAX1223" s="18"/>
      <c r="PAY1223" s="15"/>
      <c r="PAZ1223" s="17"/>
      <c r="PBA1223" s="18"/>
      <c r="PBB1223" s="15"/>
      <c r="PBC1223" s="17"/>
      <c r="PBD1223" s="18"/>
      <c r="PBE1223" s="15"/>
      <c r="PBF1223" s="17"/>
      <c r="PBG1223" s="18"/>
      <c r="PBH1223" s="15"/>
      <c r="PBI1223" s="17"/>
      <c r="PBJ1223" s="18"/>
      <c r="PBK1223" s="15"/>
      <c r="PBL1223" s="17"/>
      <c r="PBM1223" s="18"/>
      <c r="PBN1223" s="15"/>
      <c r="PBO1223" s="17"/>
      <c r="PBP1223" s="18"/>
      <c r="PBQ1223" s="15"/>
      <c r="PBR1223" s="17"/>
      <c r="PBS1223" s="18"/>
      <c r="PBT1223" s="15"/>
      <c r="PBU1223" s="17"/>
      <c r="PBV1223" s="18"/>
      <c r="PBW1223" s="15"/>
      <c r="PBX1223" s="17"/>
      <c r="PBY1223" s="18"/>
      <c r="PBZ1223" s="15"/>
      <c r="PCA1223" s="17"/>
      <c r="PCB1223" s="18"/>
      <c r="PCC1223" s="15"/>
      <c r="PCD1223" s="17"/>
      <c r="PCE1223" s="18"/>
      <c r="PCF1223" s="15"/>
      <c r="PCG1223" s="17"/>
      <c r="PCH1223" s="18"/>
      <c r="PCI1223" s="15"/>
      <c r="PCJ1223" s="17"/>
      <c r="PCK1223" s="18"/>
      <c r="PCL1223" s="15"/>
      <c r="PCM1223" s="17"/>
      <c r="PCN1223" s="18"/>
      <c r="PCO1223" s="15"/>
      <c r="PCP1223" s="17"/>
      <c r="PCQ1223" s="18"/>
      <c r="PCR1223" s="15"/>
      <c r="PCS1223" s="17"/>
      <c r="PCT1223" s="18"/>
      <c r="PCU1223" s="15"/>
      <c r="PCV1223" s="17"/>
      <c r="PCW1223" s="18"/>
      <c r="PCX1223" s="15"/>
      <c r="PCY1223" s="17"/>
      <c r="PCZ1223" s="18"/>
      <c r="PDA1223" s="15"/>
      <c r="PDB1223" s="17"/>
      <c r="PDC1223" s="18"/>
      <c r="PDD1223" s="15"/>
      <c r="PDE1223" s="17"/>
      <c r="PDF1223" s="18"/>
      <c r="PDG1223" s="15"/>
      <c r="PDH1223" s="17"/>
      <c r="PDI1223" s="18"/>
      <c r="PDJ1223" s="15"/>
      <c r="PDK1223" s="17"/>
      <c r="PDL1223" s="18"/>
      <c r="PDM1223" s="15"/>
      <c r="PDN1223" s="17"/>
      <c r="PDO1223" s="18"/>
      <c r="PDP1223" s="15"/>
      <c r="PDQ1223" s="17"/>
      <c r="PDR1223" s="18"/>
      <c r="PDS1223" s="15"/>
      <c r="PDT1223" s="17"/>
      <c r="PDU1223" s="18"/>
      <c r="PDV1223" s="15"/>
      <c r="PDW1223" s="17"/>
      <c r="PDX1223" s="18"/>
      <c r="PDY1223" s="15"/>
      <c r="PDZ1223" s="17"/>
      <c r="PEA1223" s="18"/>
      <c r="PEB1223" s="15"/>
      <c r="PEC1223" s="17"/>
      <c r="PED1223" s="18"/>
      <c r="PEE1223" s="15"/>
      <c r="PEF1223" s="17"/>
      <c r="PEG1223" s="18"/>
      <c r="PEH1223" s="15"/>
      <c r="PEI1223" s="17"/>
      <c r="PEJ1223" s="18"/>
      <c r="PEK1223" s="15"/>
      <c r="PEL1223" s="17"/>
      <c r="PEM1223" s="18"/>
      <c r="PEN1223" s="15"/>
      <c r="PEO1223" s="17"/>
      <c r="PEP1223" s="18"/>
      <c r="PEQ1223" s="15"/>
      <c r="PER1223" s="17"/>
      <c r="PES1223" s="18"/>
      <c r="PET1223" s="15"/>
      <c r="PEU1223" s="17"/>
      <c r="PEV1223" s="18"/>
      <c r="PEW1223" s="15"/>
      <c r="PEX1223" s="17"/>
      <c r="PEY1223" s="18"/>
      <c r="PEZ1223" s="15"/>
      <c r="PFA1223" s="17"/>
      <c r="PFB1223" s="18"/>
      <c r="PFC1223" s="15"/>
      <c r="PFD1223" s="17"/>
      <c r="PFE1223" s="18"/>
      <c r="PFF1223" s="15"/>
      <c r="PFG1223" s="17"/>
      <c r="PFH1223" s="18"/>
      <c r="PFI1223" s="15"/>
      <c r="PFJ1223" s="17"/>
      <c r="PFK1223" s="18"/>
      <c r="PFL1223" s="15"/>
      <c r="PFM1223" s="17"/>
      <c r="PFN1223" s="18"/>
      <c r="PFO1223" s="15"/>
      <c r="PFP1223" s="17"/>
      <c r="PFQ1223" s="18"/>
      <c r="PFR1223" s="15"/>
      <c r="PFS1223" s="17"/>
      <c r="PFT1223" s="18"/>
      <c r="PFU1223" s="15"/>
      <c r="PFV1223" s="17"/>
      <c r="PFW1223" s="18"/>
      <c r="PFX1223" s="15"/>
      <c r="PFY1223" s="17"/>
      <c r="PFZ1223" s="18"/>
      <c r="PGA1223" s="15"/>
      <c r="PGB1223" s="17"/>
      <c r="PGC1223" s="18"/>
      <c r="PGD1223" s="15"/>
      <c r="PGE1223" s="17"/>
      <c r="PGF1223" s="18"/>
      <c r="PGG1223" s="15"/>
      <c r="PGH1223" s="17"/>
      <c r="PGI1223" s="18"/>
      <c r="PGJ1223" s="15"/>
      <c r="PGK1223" s="17"/>
      <c r="PGL1223" s="18"/>
      <c r="PGM1223" s="15"/>
      <c r="PGN1223" s="17"/>
      <c r="PGO1223" s="18"/>
      <c r="PGP1223" s="15"/>
      <c r="PGQ1223" s="17"/>
      <c r="PGR1223" s="18"/>
      <c r="PGS1223" s="15"/>
      <c r="PGT1223" s="17"/>
      <c r="PGU1223" s="18"/>
      <c r="PGV1223" s="15"/>
      <c r="PGW1223" s="17"/>
      <c r="PGX1223" s="18"/>
      <c r="PGY1223" s="15"/>
      <c r="PGZ1223" s="17"/>
      <c r="PHA1223" s="18"/>
      <c r="PHB1223" s="15"/>
      <c r="PHC1223" s="17"/>
      <c r="PHD1223" s="18"/>
      <c r="PHE1223" s="15"/>
      <c r="PHF1223" s="17"/>
      <c r="PHG1223" s="18"/>
      <c r="PHH1223" s="15"/>
      <c r="PHI1223" s="17"/>
      <c r="PHJ1223" s="18"/>
      <c r="PHK1223" s="15"/>
      <c r="PHL1223" s="17"/>
      <c r="PHM1223" s="18"/>
      <c r="PHN1223" s="15"/>
      <c r="PHO1223" s="17"/>
      <c r="PHP1223" s="18"/>
      <c r="PHQ1223" s="15"/>
      <c r="PHR1223" s="17"/>
      <c r="PHS1223" s="18"/>
      <c r="PHT1223" s="15"/>
      <c r="PHU1223" s="17"/>
      <c r="PHV1223" s="18"/>
      <c r="PHW1223" s="15"/>
      <c r="PHX1223" s="17"/>
      <c r="PHY1223" s="18"/>
      <c r="PHZ1223" s="15"/>
      <c r="PIA1223" s="17"/>
      <c r="PIB1223" s="18"/>
      <c r="PIC1223" s="15"/>
      <c r="PID1223" s="17"/>
      <c r="PIE1223" s="18"/>
      <c r="PIF1223" s="15"/>
      <c r="PIG1223" s="17"/>
      <c r="PIH1223" s="18"/>
      <c r="PII1223" s="15"/>
      <c r="PIJ1223" s="17"/>
      <c r="PIK1223" s="18"/>
      <c r="PIL1223" s="15"/>
      <c r="PIM1223" s="17"/>
      <c r="PIN1223" s="18"/>
      <c r="PIO1223" s="15"/>
      <c r="PIP1223" s="17"/>
      <c r="PIQ1223" s="18"/>
      <c r="PIR1223" s="15"/>
      <c r="PIS1223" s="17"/>
      <c r="PIT1223" s="18"/>
      <c r="PIU1223" s="15"/>
      <c r="PIV1223" s="17"/>
      <c r="PIW1223" s="18"/>
      <c r="PIX1223" s="15"/>
      <c r="PIY1223" s="17"/>
      <c r="PIZ1223" s="18"/>
      <c r="PJA1223" s="15"/>
      <c r="PJB1223" s="17"/>
      <c r="PJC1223" s="18"/>
      <c r="PJD1223" s="15"/>
      <c r="PJE1223" s="17"/>
      <c r="PJF1223" s="18"/>
      <c r="PJG1223" s="15"/>
      <c r="PJH1223" s="17"/>
      <c r="PJI1223" s="18"/>
      <c r="PJJ1223" s="15"/>
      <c r="PJK1223" s="17"/>
      <c r="PJL1223" s="18"/>
      <c r="PJM1223" s="15"/>
      <c r="PJN1223" s="17"/>
      <c r="PJO1223" s="18"/>
      <c r="PJP1223" s="15"/>
      <c r="PJQ1223" s="17"/>
      <c r="PJR1223" s="18"/>
      <c r="PJS1223" s="15"/>
      <c r="PJT1223" s="17"/>
      <c r="PJU1223" s="18"/>
      <c r="PJV1223" s="15"/>
      <c r="PJW1223" s="17"/>
      <c r="PJX1223" s="18"/>
      <c r="PJY1223" s="15"/>
      <c r="PJZ1223" s="17"/>
      <c r="PKA1223" s="18"/>
      <c r="PKB1223" s="15"/>
      <c r="PKC1223" s="17"/>
      <c r="PKD1223" s="18"/>
      <c r="PKE1223" s="15"/>
      <c r="PKF1223" s="17"/>
      <c r="PKG1223" s="18"/>
      <c r="PKH1223" s="15"/>
      <c r="PKI1223" s="17"/>
      <c r="PKJ1223" s="18"/>
      <c r="PKK1223" s="15"/>
      <c r="PKL1223" s="17"/>
      <c r="PKM1223" s="18"/>
      <c r="PKN1223" s="15"/>
      <c r="PKO1223" s="17"/>
      <c r="PKP1223" s="18"/>
      <c r="PKQ1223" s="15"/>
      <c r="PKR1223" s="17"/>
      <c r="PKS1223" s="18"/>
      <c r="PKT1223" s="15"/>
      <c r="PKU1223" s="17"/>
      <c r="PKV1223" s="18"/>
      <c r="PKW1223" s="15"/>
      <c r="PKX1223" s="17"/>
      <c r="PKY1223" s="18"/>
      <c r="PKZ1223" s="15"/>
      <c r="PLA1223" s="17"/>
      <c r="PLB1223" s="18"/>
      <c r="PLC1223" s="15"/>
      <c r="PLD1223" s="17"/>
      <c r="PLE1223" s="18"/>
      <c r="PLF1223" s="15"/>
      <c r="PLG1223" s="17"/>
      <c r="PLH1223" s="18"/>
      <c r="PLI1223" s="15"/>
      <c r="PLJ1223" s="17"/>
      <c r="PLK1223" s="18"/>
      <c r="PLL1223" s="15"/>
      <c r="PLM1223" s="17"/>
      <c r="PLN1223" s="18"/>
      <c r="PLO1223" s="15"/>
      <c r="PLP1223" s="17"/>
      <c r="PLQ1223" s="18"/>
      <c r="PLR1223" s="15"/>
      <c r="PLS1223" s="17"/>
      <c r="PLT1223" s="18"/>
      <c r="PLU1223" s="15"/>
      <c r="PLV1223" s="17"/>
      <c r="PLW1223" s="18"/>
      <c r="PLX1223" s="15"/>
      <c r="PLY1223" s="17"/>
      <c r="PLZ1223" s="18"/>
      <c r="PMA1223" s="15"/>
      <c r="PMB1223" s="17"/>
      <c r="PMC1223" s="18"/>
      <c r="PMD1223" s="15"/>
      <c r="PME1223" s="17"/>
      <c r="PMF1223" s="18"/>
      <c r="PMG1223" s="15"/>
      <c r="PMH1223" s="17"/>
      <c r="PMI1223" s="18"/>
      <c r="PMJ1223" s="15"/>
      <c r="PMK1223" s="17"/>
      <c r="PML1223" s="18"/>
      <c r="PMM1223" s="15"/>
      <c r="PMN1223" s="17"/>
      <c r="PMO1223" s="18"/>
      <c r="PMP1223" s="15"/>
      <c r="PMQ1223" s="17"/>
      <c r="PMR1223" s="18"/>
      <c r="PMS1223" s="15"/>
      <c r="PMT1223" s="17"/>
      <c r="PMU1223" s="18"/>
      <c r="PMV1223" s="15"/>
      <c r="PMW1223" s="17"/>
      <c r="PMX1223" s="18"/>
      <c r="PMY1223" s="15"/>
      <c r="PMZ1223" s="17"/>
      <c r="PNA1223" s="18"/>
      <c r="PNB1223" s="15"/>
      <c r="PNC1223" s="17"/>
      <c r="PND1223" s="18"/>
      <c r="PNE1223" s="15"/>
      <c r="PNF1223" s="17"/>
      <c r="PNG1223" s="18"/>
      <c r="PNH1223" s="15"/>
      <c r="PNI1223" s="17"/>
      <c r="PNJ1223" s="18"/>
      <c r="PNK1223" s="15"/>
      <c r="PNL1223" s="17"/>
      <c r="PNM1223" s="18"/>
      <c r="PNN1223" s="15"/>
      <c r="PNO1223" s="17"/>
      <c r="PNP1223" s="18"/>
      <c r="PNQ1223" s="15"/>
      <c r="PNR1223" s="17"/>
      <c r="PNS1223" s="18"/>
      <c r="PNT1223" s="15"/>
      <c r="PNU1223" s="17"/>
      <c r="PNV1223" s="18"/>
      <c r="PNW1223" s="15"/>
      <c r="PNX1223" s="17"/>
      <c r="PNY1223" s="18"/>
      <c r="PNZ1223" s="15"/>
      <c r="POA1223" s="17"/>
      <c r="POB1223" s="18"/>
      <c r="POC1223" s="15"/>
      <c r="POD1223" s="17"/>
      <c r="POE1223" s="18"/>
      <c r="POF1223" s="15"/>
      <c r="POG1223" s="17"/>
      <c r="POH1223" s="18"/>
      <c r="POI1223" s="15"/>
      <c r="POJ1223" s="17"/>
      <c r="POK1223" s="18"/>
      <c r="POL1223" s="15"/>
      <c r="POM1223" s="17"/>
      <c r="PON1223" s="18"/>
      <c r="POO1223" s="15"/>
      <c r="POP1223" s="17"/>
      <c r="POQ1223" s="18"/>
      <c r="POR1223" s="15"/>
      <c r="POS1223" s="17"/>
      <c r="POT1223" s="18"/>
      <c r="POU1223" s="15"/>
      <c r="POV1223" s="17"/>
      <c r="POW1223" s="18"/>
      <c r="POX1223" s="15"/>
      <c r="POY1223" s="17"/>
      <c r="POZ1223" s="18"/>
      <c r="PPA1223" s="15"/>
      <c r="PPB1223" s="17"/>
      <c r="PPC1223" s="18"/>
      <c r="PPD1223" s="15"/>
      <c r="PPE1223" s="17"/>
      <c r="PPF1223" s="18"/>
      <c r="PPG1223" s="15"/>
      <c r="PPH1223" s="17"/>
      <c r="PPI1223" s="18"/>
      <c r="PPJ1223" s="15"/>
      <c r="PPK1223" s="17"/>
      <c r="PPL1223" s="18"/>
      <c r="PPM1223" s="15"/>
      <c r="PPN1223" s="17"/>
      <c r="PPO1223" s="18"/>
      <c r="PPP1223" s="15"/>
      <c r="PPQ1223" s="17"/>
      <c r="PPR1223" s="18"/>
      <c r="PPS1223" s="15"/>
      <c r="PPT1223" s="17"/>
      <c r="PPU1223" s="18"/>
      <c r="PPV1223" s="15"/>
      <c r="PPW1223" s="17"/>
      <c r="PPX1223" s="18"/>
      <c r="PPY1223" s="15"/>
      <c r="PPZ1223" s="17"/>
      <c r="PQA1223" s="18"/>
      <c r="PQB1223" s="15"/>
      <c r="PQC1223" s="17"/>
      <c r="PQD1223" s="18"/>
      <c r="PQE1223" s="15"/>
      <c r="PQF1223" s="17"/>
      <c r="PQG1223" s="18"/>
      <c r="PQH1223" s="15"/>
      <c r="PQI1223" s="17"/>
      <c r="PQJ1223" s="18"/>
      <c r="PQK1223" s="15"/>
      <c r="PQL1223" s="17"/>
      <c r="PQM1223" s="18"/>
      <c r="PQN1223" s="15"/>
      <c r="PQO1223" s="17"/>
      <c r="PQP1223" s="18"/>
      <c r="PQQ1223" s="15"/>
      <c r="PQR1223" s="17"/>
      <c r="PQS1223" s="18"/>
      <c r="PQT1223" s="15"/>
      <c r="PQU1223" s="17"/>
      <c r="PQV1223" s="18"/>
      <c r="PQW1223" s="15"/>
      <c r="PQX1223" s="17"/>
      <c r="PQY1223" s="18"/>
      <c r="PQZ1223" s="15"/>
      <c r="PRA1223" s="17"/>
      <c r="PRB1223" s="18"/>
      <c r="PRC1223" s="15"/>
      <c r="PRD1223" s="17"/>
      <c r="PRE1223" s="18"/>
      <c r="PRF1223" s="15"/>
      <c r="PRG1223" s="17"/>
      <c r="PRH1223" s="18"/>
      <c r="PRI1223" s="15"/>
      <c r="PRJ1223" s="17"/>
      <c r="PRK1223" s="18"/>
      <c r="PRL1223" s="15"/>
      <c r="PRM1223" s="17"/>
      <c r="PRN1223" s="18"/>
      <c r="PRO1223" s="15"/>
      <c r="PRP1223" s="17"/>
      <c r="PRQ1223" s="18"/>
      <c r="PRR1223" s="15"/>
      <c r="PRS1223" s="17"/>
      <c r="PRT1223" s="18"/>
      <c r="PRU1223" s="15"/>
      <c r="PRV1223" s="17"/>
      <c r="PRW1223" s="18"/>
      <c r="PRX1223" s="15"/>
      <c r="PRY1223" s="17"/>
      <c r="PRZ1223" s="18"/>
      <c r="PSA1223" s="15"/>
      <c r="PSB1223" s="17"/>
      <c r="PSC1223" s="18"/>
      <c r="PSD1223" s="15"/>
      <c r="PSE1223" s="17"/>
      <c r="PSF1223" s="18"/>
      <c r="PSG1223" s="15"/>
      <c r="PSH1223" s="17"/>
      <c r="PSI1223" s="18"/>
      <c r="PSJ1223" s="15"/>
      <c r="PSK1223" s="17"/>
      <c r="PSL1223" s="18"/>
      <c r="PSM1223" s="15"/>
      <c r="PSN1223" s="17"/>
      <c r="PSO1223" s="18"/>
      <c r="PSP1223" s="15"/>
      <c r="PSQ1223" s="17"/>
      <c r="PSR1223" s="18"/>
      <c r="PSS1223" s="15"/>
      <c r="PST1223" s="17"/>
      <c r="PSU1223" s="18"/>
      <c r="PSV1223" s="15"/>
      <c r="PSW1223" s="17"/>
      <c r="PSX1223" s="18"/>
      <c r="PSY1223" s="15"/>
      <c r="PSZ1223" s="17"/>
      <c r="PTA1223" s="18"/>
      <c r="PTB1223" s="15"/>
      <c r="PTC1223" s="17"/>
      <c r="PTD1223" s="18"/>
      <c r="PTE1223" s="15"/>
      <c r="PTF1223" s="17"/>
      <c r="PTG1223" s="18"/>
      <c r="PTH1223" s="15"/>
      <c r="PTI1223" s="17"/>
      <c r="PTJ1223" s="18"/>
      <c r="PTK1223" s="15"/>
      <c r="PTL1223" s="17"/>
      <c r="PTM1223" s="18"/>
      <c r="PTN1223" s="15"/>
      <c r="PTO1223" s="17"/>
      <c r="PTP1223" s="18"/>
      <c r="PTQ1223" s="15"/>
      <c r="PTR1223" s="17"/>
      <c r="PTS1223" s="18"/>
      <c r="PTT1223" s="15"/>
      <c r="PTU1223" s="17"/>
      <c r="PTV1223" s="18"/>
      <c r="PTW1223" s="15"/>
      <c r="PTX1223" s="17"/>
      <c r="PTY1223" s="18"/>
      <c r="PTZ1223" s="15"/>
      <c r="PUA1223" s="17"/>
      <c r="PUB1223" s="18"/>
      <c r="PUC1223" s="15"/>
      <c r="PUD1223" s="17"/>
      <c r="PUE1223" s="18"/>
      <c r="PUF1223" s="15"/>
      <c r="PUG1223" s="17"/>
      <c r="PUH1223" s="18"/>
      <c r="PUI1223" s="15"/>
      <c r="PUJ1223" s="17"/>
      <c r="PUK1223" s="18"/>
      <c r="PUL1223" s="15"/>
      <c r="PUM1223" s="17"/>
      <c r="PUN1223" s="18"/>
      <c r="PUO1223" s="15"/>
      <c r="PUP1223" s="17"/>
      <c r="PUQ1223" s="18"/>
      <c r="PUR1223" s="15"/>
      <c r="PUS1223" s="17"/>
      <c r="PUT1223" s="18"/>
      <c r="PUU1223" s="15"/>
      <c r="PUV1223" s="17"/>
      <c r="PUW1223" s="18"/>
      <c r="PUX1223" s="15"/>
      <c r="PUY1223" s="17"/>
      <c r="PUZ1223" s="18"/>
      <c r="PVA1223" s="15"/>
      <c r="PVB1223" s="17"/>
      <c r="PVC1223" s="18"/>
      <c r="PVD1223" s="15"/>
      <c r="PVE1223" s="17"/>
      <c r="PVF1223" s="18"/>
      <c r="PVG1223" s="15"/>
      <c r="PVH1223" s="17"/>
      <c r="PVI1223" s="18"/>
      <c r="PVJ1223" s="15"/>
      <c r="PVK1223" s="17"/>
      <c r="PVL1223" s="18"/>
      <c r="PVM1223" s="15"/>
      <c r="PVN1223" s="17"/>
      <c r="PVO1223" s="18"/>
      <c r="PVP1223" s="15"/>
      <c r="PVQ1223" s="17"/>
      <c r="PVR1223" s="18"/>
      <c r="PVS1223" s="15"/>
      <c r="PVT1223" s="17"/>
      <c r="PVU1223" s="18"/>
      <c r="PVV1223" s="15"/>
      <c r="PVW1223" s="17"/>
      <c r="PVX1223" s="18"/>
      <c r="PVY1223" s="15"/>
      <c r="PVZ1223" s="17"/>
      <c r="PWA1223" s="18"/>
      <c r="PWB1223" s="15"/>
      <c r="PWC1223" s="17"/>
      <c r="PWD1223" s="18"/>
      <c r="PWE1223" s="15"/>
      <c r="PWF1223" s="17"/>
      <c r="PWG1223" s="18"/>
      <c r="PWH1223" s="15"/>
      <c r="PWI1223" s="17"/>
      <c r="PWJ1223" s="18"/>
      <c r="PWK1223" s="15"/>
      <c r="PWL1223" s="17"/>
      <c r="PWM1223" s="18"/>
      <c r="PWN1223" s="15"/>
      <c r="PWO1223" s="17"/>
      <c r="PWP1223" s="18"/>
      <c r="PWQ1223" s="15"/>
      <c r="PWR1223" s="17"/>
      <c r="PWS1223" s="18"/>
      <c r="PWT1223" s="15"/>
      <c r="PWU1223" s="17"/>
      <c r="PWV1223" s="18"/>
      <c r="PWW1223" s="15"/>
      <c r="PWX1223" s="17"/>
      <c r="PWY1223" s="18"/>
      <c r="PWZ1223" s="15"/>
      <c r="PXA1223" s="17"/>
      <c r="PXB1223" s="18"/>
      <c r="PXC1223" s="15"/>
      <c r="PXD1223" s="17"/>
      <c r="PXE1223" s="18"/>
      <c r="PXF1223" s="15"/>
      <c r="PXG1223" s="17"/>
      <c r="PXH1223" s="18"/>
      <c r="PXI1223" s="15"/>
      <c r="PXJ1223" s="17"/>
      <c r="PXK1223" s="18"/>
      <c r="PXL1223" s="15"/>
      <c r="PXM1223" s="17"/>
      <c r="PXN1223" s="18"/>
      <c r="PXO1223" s="15"/>
      <c r="PXP1223" s="17"/>
      <c r="PXQ1223" s="18"/>
      <c r="PXR1223" s="15"/>
      <c r="PXS1223" s="17"/>
      <c r="PXT1223" s="18"/>
      <c r="PXU1223" s="15"/>
      <c r="PXV1223" s="17"/>
      <c r="PXW1223" s="18"/>
      <c r="PXX1223" s="15"/>
      <c r="PXY1223" s="17"/>
      <c r="PXZ1223" s="18"/>
      <c r="PYA1223" s="15"/>
      <c r="PYB1223" s="17"/>
      <c r="PYC1223" s="18"/>
      <c r="PYD1223" s="15"/>
      <c r="PYE1223" s="17"/>
      <c r="PYF1223" s="18"/>
      <c r="PYG1223" s="15"/>
      <c r="PYH1223" s="17"/>
      <c r="PYI1223" s="18"/>
      <c r="PYJ1223" s="15"/>
      <c r="PYK1223" s="17"/>
      <c r="PYL1223" s="18"/>
      <c r="PYM1223" s="15"/>
      <c r="PYN1223" s="17"/>
      <c r="PYO1223" s="18"/>
      <c r="PYP1223" s="15"/>
      <c r="PYQ1223" s="17"/>
      <c r="PYR1223" s="18"/>
      <c r="PYS1223" s="15"/>
      <c r="PYT1223" s="17"/>
      <c r="PYU1223" s="18"/>
      <c r="PYV1223" s="15"/>
      <c r="PYW1223" s="17"/>
      <c r="PYX1223" s="18"/>
      <c r="PYY1223" s="15"/>
      <c r="PYZ1223" s="17"/>
      <c r="PZA1223" s="18"/>
      <c r="PZB1223" s="15"/>
      <c r="PZC1223" s="17"/>
      <c r="PZD1223" s="18"/>
      <c r="PZE1223" s="15"/>
      <c r="PZF1223" s="17"/>
      <c r="PZG1223" s="18"/>
      <c r="PZH1223" s="15"/>
      <c r="PZI1223" s="17"/>
      <c r="PZJ1223" s="18"/>
      <c r="PZK1223" s="15"/>
      <c r="PZL1223" s="17"/>
      <c r="PZM1223" s="18"/>
      <c r="PZN1223" s="15"/>
      <c r="PZO1223" s="17"/>
      <c r="PZP1223" s="18"/>
      <c r="PZQ1223" s="15"/>
      <c r="PZR1223" s="17"/>
      <c r="PZS1223" s="18"/>
      <c r="PZT1223" s="15"/>
      <c r="PZU1223" s="17"/>
      <c r="PZV1223" s="18"/>
      <c r="PZW1223" s="15"/>
      <c r="PZX1223" s="17"/>
      <c r="PZY1223" s="18"/>
      <c r="PZZ1223" s="15"/>
      <c r="QAA1223" s="17"/>
      <c r="QAB1223" s="18"/>
      <c r="QAC1223" s="15"/>
      <c r="QAD1223" s="17"/>
      <c r="QAE1223" s="18"/>
      <c r="QAF1223" s="15"/>
      <c r="QAG1223" s="17"/>
      <c r="QAH1223" s="18"/>
      <c r="QAI1223" s="15"/>
      <c r="QAJ1223" s="17"/>
      <c r="QAK1223" s="18"/>
      <c r="QAL1223" s="15"/>
      <c r="QAM1223" s="17"/>
      <c r="QAN1223" s="18"/>
      <c r="QAO1223" s="15"/>
      <c r="QAP1223" s="17"/>
      <c r="QAQ1223" s="18"/>
      <c r="QAR1223" s="15"/>
      <c r="QAS1223" s="17"/>
      <c r="QAT1223" s="18"/>
      <c r="QAU1223" s="15"/>
      <c r="QAV1223" s="17"/>
      <c r="QAW1223" s="18"/>
      <c r="QAX1223" s="15"/>
      <c r="QAY1223" s="17"/>
      <c r="QAZ1223" s="18"/>
      <c r="QBA1223" s="15"/>
      <c r="QBB1223" s="17"/>
      <c r="QBC1223" s="18"/>
      <c r="QBD1223" s="15"/>
      <c r="QBE1223" s="17"/>
      <c r="QBF1223" s="18"/>
      <c r="QBG1223" s="15"/>
      <c r="QBH1223" s="17"/>
      <c r="QBI1223" s="18"/>
      <c r="QBJ1223" s="15"/>
      <c r="QBK1223" s="17"/>
      <c r="QBL1223" s="18"/>
      <c r="QBM1223" s="15"/>
      <c r="QBN1223" s="17"/>
      <c r="QBO1223" s="18"/>
      <c r="QBP1223" s="15"/>
      <c r="QBQ1223" s="17"/>
      <c r="QBR1223" s="18"/>
      <c r="QBS1223" s="15"/>
      <c r="QBT1223" s="17"/>
      <c r="QBU1223" s="18"/>
      <c r="QBV1223" s="15"/>
      <c r="QBW1223" s="17"/>
      <c r="QBX1223" s="18"/>
      <c r="QBY1223" s="15"/>
      <c r="QBZ1223" s="17"/>
      <c r="QCA1223" s="18"/>
      <c r="QCB1223" s="15"/>
      <c r="QCC1223" s="17"/>
      <c r="QCD1223" s="18"/>
      <c r="QCE1223" s="15"/>
      <c r="QCF1223" s="17"/>
      <c r="QCG1223" s="18"/>
      <c r="QCH1223" s="15"/>
      <c r="QCI1223" s="17"/>
      <c r="QCJ1223" s="18"/>
      <c r="QCK1223" s="15"/>
      <c r="QCL1223" s="17"/>
      <c r="QCM1223" s="18"/>
      <c r="QCN1223" s="15"/>
      <c r="QCO1223" s="17"/>
      <c r="QCP1223" s="18"/>
      <c r="QCQ1223" s="15"/>
      <c r="QCR1223" s="17"/>
      <c r="QCS1223" s="18"/>
      <c r="QCT1223" s="15"/>
      <c r="QCU1223" s="17"/>
      <c r="QCV1223" s="18"/>
      <c r="QCW1223" s="15"/>
      <c r="QCX1223" s="17"/>
      <c r="QCY1223" s="18"/>
      <c r="QCZ1223" s="15"/>
      <c r="QDA1223" s="17"/>
      <c r="QDB1223" s="18"/>
      <c r="QDC1223" s="15"/>
      <c r="QDD1223" s="17"/>
      <c r="QDE1223" s="18"/>
      <c r="QDF1223" s="15"/>
      <c r="QDG1223" s="17"/>
      <c r="QDH1223" s="18"/>
      <c r="QDI1223" s="15"/>
      <c r="QDJ1223" s="17"/>
      <c r="QDK1223" s="18"/>
      <c r="QDL1223" s="15"/>
      <c r="QDM1223" s="17"/>
      <c r="QDN1223" s="18"/>
      <c r="QDO1223" s="15"/>
      <c r="QDP1223" s="17"/>
      <c r="QDQ1223" s="18"/>
      <c r="QDR1223" s="15"/>
      <c r="QDS1223" s="17"/>
      <c r="QDT1223" s="18"/>
      <c r="QDU1223" s="15"/>
      <c r="QDV1223" s="17"/>
      <c r="QDW1223" s="18"/>
      <c r="QDX1223" s="15"/>
      <c r="QDY1223" s="17"/>
      <c r="QDZ1223" s="18"/>
      <c r="QEA1223" s="15"/>
      <c r="QEB1223" s="17"/>
      <c r="QEC1223" s="18"/>
      <c r="QED1223" s="15"/>
      <c r="QEE1223" s="17"/>
      <c r="QEF1223" s="18"/>
      <c r="QEG1223" s="15"/>
      <c r="QEH1223" s="17"/>
      <c r="QEI1223" s="18"/>
      <c r="QEJ1223" s="15"/>
      <c r="QEK1223" s="17"/>
      <c r="QEL1223" s="18"/>
      <c r="QEM1223" s="15"/>
      <c r="QEN1223" s="17"/>
      <c r="QEO1223" s="18"/>
      <c r="QEP1223" s="15"/>
      <c r="QEQ1223" s="17"/>
      <c r="QER1223" s="18"/>
      <c r="QES1223" s="15"/>
      <c r="QET1223" s="17"/>
      <c r="QEU1223" s="18"/>
      <c r="QEV1223" s="15"/>
      <c r="QEW1223" s="17"/>
      <c r="QEX1223" s="18"/>
      <c r="QEY1223" s="15"/>
      <c r="QEZ1223" s="17"/>
      <c r="QFA1223" s="18"/>
      <c r="QFB1223" s="15"/>
      <c r="QFC1223" s="17"/>
      <c r="QFD1223" s="18"/>
      <c r="QFE1223" s="15"/>
      <c r="QFF1223" s="17"/>
      <c r="QFG1223" s="18"/>
      <c r="QFH1223" s="15"/>
      <c r="QFI1223" s="17"/>
      <c r="QFJ1223" s="18"/>
      <c r="QFK1223" s="15"/>
      <c r="QFL1223" s="17"/>
      <c r="QFM1223" s="18"/>
      <c r="QFN1223" s="15"/>
      <c r="QFO1223" s="17"/>
      <c r="QFP1223" s="18"/>
      <c r="QFQ1223" s="15"/>
      <c r="QFR1223" s="17"/>
      <c r="QFS1223" s="18"/>
      <c r="QFT1223" s="15"/>
      <c r="QFU1223" s="17"/>
      <c r="QFV1223" s="18"/>
      <c r="QFW1223" s="15"/>
      <c r="QFX1223" s="17"/>
      <c r="QFY1223" s="18"/>
      <c r="QFZ1223" s="15"/>
      <c r="QGA1223" s="17"/>
      <c r="QGB1223" s="18"/>
      <c r="QGC1223" s="15"/>
      <c r="QGD1223" s="17"/>
      <c r="QGE1223" s="18"/>
      <c r="QGF1223" s="15"/>
      <c r="QGG1223" s="17"/>
      <c r="QGH1223" s="18"/>
      <c r="QGI1223" s="15"/>
      <c r="QGJ1223" s="17"/>
      <c r="QGK1223" s="18"/>
      <c r="QGL1223" s="15"/>
      <c r="QGM1223" s="17"/>
      <c r="QGN1223" s="18"/>
      <c r="QGO1223" s="15"/>
      <c r="QGP1223" s="17"/>
      <c r="QGQ1223" s="18"/>
      <c r="QGR1223" s="15"/>
      <c r="QGS1223" s="17"/>
      <c r="QGT1223" s="18"/>
      <c r="QGU1223" s="15"/>
      <c r="QGV1223" s="17"/>
      <c r="QGW1223" s="18"/>
      <c r="QGX1223" s="15"/>
      <c r="QGY1223" s="17"/>
      <c r="QGZ1223" s="18"/>
      <c r="QHA1223" s="15"/>
      <c r="QHB1223" s="17"/>
      <c r="QHC1223" s="18"/>
      <c r="QHD1223" s="15"/>
      <c r="QHE1223" s="17"/>
      <c r="QHF1223" s="18"/>
      <c r="QHG1223" s="15"/>
      <c r="QHH1223" s="17"/>
      <c r="QHI1223" s="18"/>
      <c r="QHJ1223" s="15"/>
      <c r="QHK1223" s="17"/>
      <c r="QHL1223" s="18"/>
      <c r="QHM1223" s="15"/>
      <c r="QHN1223" s="17"/>
      <c r="QHO1223" s="18"/>
      <c r="QHP1223" s="15"/>
      <c r="QHQ1223" s="17"/>
      <c r="QHR1223" s="18"/>
      <c r="QHS1223" s="15"/>
      <c r="QHT1223" s="17"/>
      <c r="QHU1223" s="18"/>
      <c r="QHV1223" s="15"/>
      <c r="QHW1223" s="17"/>
      <c r="QHX1223" s="18"/>
      <c r="QHY1223" s="15"/>
      <c r="QHZ1223" s="17"/>
      <c r="QIA1223" s="18"/>
      <c r="QIB1223" s="15"/>
      <c r="QIC1223" s="17"/>
      <c r="QID1223" s="18"/>
      <c r="QIE1223" s="15"/>
      <c r="QIF1223" s="17"/>
      <c r="QIG1223" s="18"/>
      <c r="QIH1223" s="15"/>
      <c r="QII1223" s="17"/>
      <c r="QIJ1223" s="18"/>
      <c r="QIK1223" s="15"/>
      <c r="QIL1223" s="17"/>
      <c r="QIM1223" s="18"/>
      <c r="QIN1223" s="15"/>
      <c r="QIO1223" s="17"/>
      <c r="QIP1223" s="18"/>
      <c r="QIQ1223" s="15"/>
      <c r="QIR1223" s="17"/>
      <c r="QIS1223" s="18"/>
      <c r="QIT1223" s="15"/>
      <c r="QIU1223" s="17"/>
      <c r="QIV1223" s="18"/>
      <c r="QIW1223" s="15"/>
      <c r="QIX1223" s="17"/>
      <c r="QIY1223" s="18"/>
      <c r="QIZ1223" s="15"/>
      <c r="QJA1223" s="17"/>
      <c r="QJB1223" s="18"/>
      <c r="QJC1223" s="15"/>
      <c r="QJD1223" s="17"/>
      <c r="QJE1223" s="18"/>
      <c r="QJF1223" s="15"/>
      <c r="QJG1223" s="17"/>
      <c r="QJH1223" s="18"/>
      <c r="QJI1223" s="15"/>
      <c r="QJJ1223" s="17"/>
      <c r="QJK1223" s="18"/>
      <c r="QJL1223" s="15"/>
      <c r="QJM1223" s="17"/>
      <c r="QJN1223" s="18"/>
      <c r="QJO1223" s="15"/>
      <c r="QJP1223" s="17"/>
      <c r="QJQ1223" s="18"/>
      <c r="QJR1223" s="15"/>
      <c r="QJS1223" s="17"/>
      <c r="QJT1223" s="18"/>
      <c r="QJU1223" s="15"/>
      <c r="QJV1223" s="17"/>
      <c r="QJW1223" s="18"/>
      <c r="QJX1223" s="15"/>
      <c r="QJY1223" s="17"/>
      <c r="QJZ1223" s="18"/>
      <c r="QKA1223" s="15"/>
      <c r="QKB1223" s="17"/>
      <c r="QKC1223" s="18"/>
      <c r="QKD1223" s="15"/>
      <c r="QKE1223" s="17"/>
      <c r="QKF1223" s="18"/>
      <c r="QKG1223" s="15"/>
      <c r="QKH1223" s="17"/>
      <c r="QKI1223" s="18"/>
      <c r="QKJ1223" s="15"/>
      <c r="QKK1223" s="17"/>
      <c r="QKL1223" s="18"/>
      <c r="QKM1223" s="15"/>
      <c r="QKN1223" s="17"/>
      <c r="QKO1223" s="18"/>
      <c r="QKP1223" s="15"/>
      <c r="QKQ1223" s="17"/>
      <c r="QKR1223" s="18"/>
      <c r="QKS1223" s="15"/>
      <c r="QKT1223" s="17"/>
      <c r="QKU1223" s="18"/>
      <c r="QKV1223" s="15"/>
      <c r="QKW1223" s="17"/>
      <c r="QKX1223" s="18"/>
      <c r="QKY1223" s="15"/>
      <c r="QKZ1223" s="17"/>
      <c r="QLA1223" s="18"/>
      <c r="QLB1223" s="15"/>
      <c r="QLC1223" s="17"/>
      <c r="QLD1223" s="18"/>
      <c r="QLE1223" s="15"/>
      <c r="QLF1223" s="17"/>
      <c r="QLG1223" s="18"/>
      <c r="QLH1223" s="15"/>
      <c r="QLI1223" s="17"/>
      <c r="QLJ1223" s="18"/>
      <c r="QLK1223" s="15"/>
      <c r="QLL1223" s="17"/>
      <c r="QLM1223" s="18"/>
      <c r="QLN1223" s="15"/>
      <c r="QLO1223" s="17"/>
      <c r="QLP1223" s="18"/>
      <c r="QLQ1223" s="15"/>
      <c r="QLR1223" s="17"/>
      <c r="QLS1223" s="18"/>
      <c r="QLT1223" s="15"/>
      <c r="QLU1223" s="17"/>
      <c r="QLV1223" s="18"/>
      <c r="QLW1223" s="15"/>
      <c r="QLX1223" s="17"/>
      <c r="QLY1223" s="18"/>
      <c r="QLZ1223" s="15"/>
      <c r="QMA1223" s="17"/>
      <c r="QMB1223" s="18"/>
      <c r="QMC1223" s="15"/>
      <c r="QMD1223" s="17"/>
      <c r="QME1223" s="18"/>
      <c r="QMF1223" s="15"/>
      <c r="QMG1223" s="17"/>
      <c r="QMH1223" s="18"/>
      <c r="QMI1223" s="15"/>
      <c r="QMJ1223" s="17"/>
      <c r="QMK1223" s="18"/>
      <c r="QML1223" s="15"/>
      <c r="QMM1223" s="17"/>
      <c r="QMN1223" s="18"/>
      <c r="QMO1223" s="15"/>
      <c r="QMP1223" s="17"/>
      <c r="QMQ1223" s="18"/>
      <c r="QMR1223" s="15"/>
      <c r="QMS1223" s="17"/>
      <c r="QMT1223" s="18"/>
      <c r="QMU1223" s="15"/>
      <c r="QMV1223" s="17"/>
      <c r="QMW1223" s="18"/>
      <c r="QMX1223" s="15"/>
      <c r="QMY1223" s="17"/>
      <c r="QMZ1223" s="18"/>
      <c r="QNA1223" s="15"/>
      <c r="QNB1223" s="17"/>
      <c r="QNC1223" s="18"/>
      <c r="QND1223" s="15"/>
      <c r="QNE1223" s="17"/>
      <c r="QNF1223" s="18"/>
      <c r="QNG1223" s="15"/>
      <c r="QNH1223" s="17"/>
      <c r="QNI1223" s="18"/>
      <c r="QNJ1223" s="15"/>
      <c r="QNK1223" s="17"/>
      <c r="QNL1223" s="18"/>
      <c r="QNM1223" s="15"/>
      <c r="QNN1223" s="17"/>
      <c r="QNO1223" s="18"/>
      <c r="QNP1223" s="15"/>
      <c r="QNQ1223" s="17"/>
      <c r="QNR1223" s="18"/>
      <c r="QNS1223" s="15"/>
      <c r="QNT1223" s="17"/>
      <c r="QNU1223" s="18"/>
      <c r="QNV1223" s="15"/>
      <c r="QNW1223" s="17"/>
      <c r="QNX1223" s="18"/>
      <c r="QNY1223" s="15"/>
      <c r="QNZ1223" s="17"/>
      <c r="QOA1223" s="18"/>
      <c r="QOB1223" s="15"/>
      <c r="QOC1223" s="17"/>
      <c r="QOD1223" s="18"/>
      <c r="QOE1223" s="15"/>
      <c r="QOF1223" s="17"/>
      <c r="QOG1223" s="18"/>
      <c r="QOH1223" s="15"/>
      <c r="QOI1223" s="17"/>
      <c r="QOJ1223" s="18"/>
      <c r="QOK1223" s="15"/>
      <c r="QOL1223" s="17"/>
      <c r="QOM1223" s="18"/>
      <c r="QON1223" s="15"/>
      <c r="QOO1223" s="17"/>
      <c r="QOP1223" s="18"/>
      <c r="QOQ1223" s="15"/>
      <c r="QOR1223" s="17"/>
      <c r="QOS1223" s="18"/>
      <c r="QOT1223" s="15"/>
      <c r="QOU1223" s="17"/>
      <c r="QOV1223" s="18"/>
      <c r="QOW1223" s="15"/>
      <c r="QOX1223" s="17"/>
      <c r="QOY1223" s="18"/>
      <c r="QOZ1223" s="15"/>
      <c r="QPA1223" s="17"/>
      <c r="QPB1223" s="18"/>
      <c r="QPC1223" s="15"/>
      <c r="QPD1223" s="17"/>
      <c r="QPE1223" s="18"/>
      <c r="QPF1223" s="15"/>
      <c r="QPG1223" s="17"/>
      <c r="QPH1223" s="18"/>
      <c r="QPI1223" s="15"/>
      <c r="QPJ1223" s="17"/>
      <c r="QPK1223" s="18"/>
      <c r="QPL1223" s="15"/>
      <c r="QPM1223" s="17"/>
      <c r="QPN1223" s="18"/>
      <c r="QPO1223" s="15"/>
      <c r="QPP1223" s="17"/>
      <c r="QPQ1223" s="18"/>
      <c r="QPR1223" s="15"/>
      <c r="QPS1223" s="17"/>
      <c r="QPT1223" s="18"/>
      <c r="QPU1223" s="15"/>
      <c r="QPV1223" s="17"/>
      <c r="QPW1223" s="18"/>
      <c r="QPX1223" s="15"/>
      <c r="QPY1223" s="17"/>
      <c r="QPZ1223" s="18"/>
      <c r="QQA1223" s="15"/>
      <c r="QQB1223" s="17"/>
      <c r="QQC1223" s="18"/>
      <c r="QQD1223" s="15"/>
      <c r="QQE1223" s="17"/>
      <c r="QQF1223" s="18"/>
      <c r="QQG1223" s="15"/>
      <c r="QQH1223" s="17"/>
      <c r="QQI1223" s="18"/>
      <c r="QQJ1223" s="15"/>
      <c r="QQK1223" s="17"/>
      <c r="QQL1223" s="18"/>
      <c r="QQM1223" s="15"/>
      <c r="QQN1223" s="17"/>
      <c r="QQO1223" s="18"/>
      <c r="QQP1223" s="15"/>
      <c r="QQQ1223" s="17"/>
      <c r="QQR1223" s="18"/>
      <c r="QQS1223" s="15"/>
      <c r="QQT1223" s="17"/>
      <c r="QQU1223" s="18"/>
      <c r="QQV1223" s="15"/>
      <c r="QQW1223" s="17"/>
      <c r="QQX1223" s="18"/>
      <c r="QQY1223" s="15"/>
      <c r="QQZ1223" s="17"/>
      <c r="QRA1223" s="18"/>
      <c r="QRB1223" s="15"/>
      <c r="QRC1223" s="17"/>
      <c r="QRD1223" s="18"/>
      <c r="QRE1223" s="15"/>
      <c r="QRF1223" s="17"/>
      <c r="QRG1223" s="18"/>
      <c r="QRH1223" s="15"/>
      <c r="QRI1223" s="17"/>
      <c r="QRJ1223" s="18"/>
      <c r="QRK1223" s="15"/>
      <c r="QRL1223" s="17"/>
      <c r="QRM1223" s="18"/>
      <c r="QRN1223" s="15"/>
      <c r="QRO1223" s="17"/>
      <c r="QRP1223" s="18"/>
      <c r="QRQ1223" s="15"/>
      <c r="QRR1223" s="17"/>
      <c r="QRS1223" s="18"/>
      <c r="QRT1223" s="15"/>
      <c r="QRU1223" s="17"/>
      <c r="QRV1223" s="18"/>
      <c r="QRW1223" s="15"/>
      <c r="QRX1223" s="17"/>
      <c r="QRY1223" s="18"/>
      <c r="QRZ1223" s="15"/>
      <c r="QSA1223" s="17"/>
      <c r="QSB1223" s="18"/>
      <c r="QSC1223" s="15"/>
      <c r="QSD1223" s="17"/>
      <c r="QSE1223" s="18"/>
      <c r="QSF1223" s="15"/>
      <c r="QSG1223" s="17"/>
      <c r="QSH1223" s="18"/>
      <c r="QSI1223" s="15"/>
      <c r="QSJ1223" s="17"/>
      <c r="QSK1223" s="18"/>
      <c r="QSL1223" s="15"/>
      <c r="QSM1223" s="17"/>
      <c r="QSN1223" s="18"/>
      <c r="QSO1223" s="15"/>
      <c r="QSP1223" s="17"/>
      <c r="QSQ1223" s="18"/>
      <c r="QSR1223" s="15"/>
      <c r="QSS1223" s="17"/>
      <c r="QST1223" s="18"/>
      <c r="QSU1223" s="15"/>
      <c r="QSV1223" s="17"/>
      <c r="QSW1223" s="18"/>
      <c r="QSX1223" s="15"/>
      <c r="QSY1223" s="17"/>
      <c r="QSZ1223" s="18"/>
      <c r="QTA1223" s="15"/>
      <c r="QTB1223" s="17"/>
      <c r="QTC1223" s="18"/>
      <c r="QTD1223" s="15"/>
      <c r="QTE1223" s="17"/>
      <c r="QTF1223" s="18"/>
      <c r="QTG1223" s="15"/>
      <c r="QTH1223" s="17"/>
      <c r="QTI1223" s="18"/>
      <c r="QTJ1223" s="15"/>
      <c r="QTK1223" s="17"/>
      <c r="QTL1223" s="18"/>
      <c r="QTM1223" s="15"/>
      <c r="QTN1223" s="17"/>
      <c r="QTO1223" s="18"/>
      <c r="QTP1223" s="15"/>
      <c r="QTQ1223" s="17"/>
      <c r="QTR1223" s="18"/>
      <c r="QTS1223" s="15"/>
      <c r="QTT1223" s="17"/>
      <c r="QTU1223" s="18"/>
      <c r="QTV1223" s="15"/>
      <c r="QTW1223" s="17"/>
      <c r="QTX1223" s="18"/>
      <c r="QTY1223" s="15"/>
      <c r="QTZ1223" s="17"/>
      <c r="QUA1223" s="18"/>
      <c r="QUB1223" s="15"/>
      <c r="QUC1223" s="17"/>
      <c r="QUD1223" s="18"/>
      <c r="QUE1223" s="15"/>
      <c r="QUF1223" s="17"/>
      <c r="QUG1223" s="18"/>
      <c r="QUH1223" s="15"/>
      <c r="QUI1223" s="17"/>
      <c r="QUJ1223" s="18"/>
      <c r="QUK1223" s="15"/>
      <c r="QUL1223" s="17"/>
      <c r="QUM1223" s="18"/>
      <c r="QUN1223" s="15"/>
      <c r="QUO1223" s="17"/>
      <c r="QUP1223" s="18"/>
      <c r="QUQ1223" s="15"/>
      <c r="QUR1223" s="17"/>
      <c r="QUS1223" s="18"/>
      <c r="QUT1223" s="15"/>
      <c r="QUU1223" s="17"/>
      <c r="QUV1223" s="18"/>
      <c r="QUW1223" s="15"/>
      <c r="QUX1223" s="17"/>
      <c r="QUY1223" s="18"/>
      <c r="QUZ1223" s="15"/>
      <c r="QVA1223" s="17"/>
      <c r="QVB1223" s="18"/>
      <c r="QVC1223" s="15"/>
      <c r="QVD1223" s="17"/>
      <c r="QVE1223" s="18"/>
      <c r="QVF1223" s="15"/>
      <c r="QVG1223" s="17"/>
      <c r="QVH1223" s="18"/>
      <c r="QVI1223" s="15"/>
      <c r="QVJ1223" s="17"/>
      <c r="QVK1223" s="18"/>
      <c r="QVL1223" s="15"/>
      <c r="QVM1223" s="17"/>
      <c r="QVN1223" s="18"/>
      <c r="QVO1223" s="15"/>
      <c r="QVP1223" s="17"/>
      <c r="QVQ1223" s="18"/>
      <c r="QVR1223" s="15"/>
      <c r="QVS1223" s="17"/>
      <c r="QVT1223" s="18"/>
      <c r="QVU1223" s="15"/>
      <c r="QVV1223" s="17"/>
      <c r="QVW1223" s="18"/>
      <c r="QVX1223" s="15"/>
      <c r="QVY1223" s="17"/>
      <c r="QVZ1223" s="18"/>
      <c r="QWA1223" s="15"/>
      <c r="QWB1223" s="17"/>
      <c r="QWC1223" s="18"/>
      <c r="QWD1223" s="15"/>
      <c r="QWE1223" s="17"/>
      <c r="QWF1223" s="18"/>
      <c r="QWG1223" s="15"/>
      <c r="QWH1223" s="17"/>
      <c r="QWI1223" s="18"/>
      <c r="QWJ1223" s="15"/>
      <c r="QWK1223" s="17"/>
      <c r="QWL1223" s="18"/>
      <c r="QWM1223" s="15"/>
      <c r="QWN1223" s="17"/>
      <c r="QWO1223" s="18"/>
      <c r="QWP1223" s="15"/>
      <c r="QWQ1223" s="17"/>
      <c r="QWR1223" s="18"/>
      <c r="QWS1223" s="15"/>
      <c r="QWT1223" s="17"/>
      <c r="QWU1223" s="18"/>
      <c r="QWV1223" s="15"/>
      <c r="QWW1223" s="17"/>
      <c r="QWX1223" s="18"/>
      <c r="QWY1223" s="15"/>
      <c r="QWZ1223" s="17"/>
      <c r="QXA1223" s="18"/>
      <c r="QXB1223" s="15"/>
      <c r="QXC1223" s="17"/>
      <c r="QXD1223" s="18"/>
      <c r="QXE1223" s="15"/>
      <c r="QXF1223" s="17"/>
      <c r="QXG1223" s="18"/>
      <c r="QXH1223" s="15"/>
      <c r="QXI1223" s="17"/>
      <c r="QXJ1223" s="18"/>
      <c r="QXK1223" s="15"/>
      <c r="QXL1223" s="17"/>
      <c r="QXM1223" s="18"/>
      <c r="QXN1223" s="15"/>
      <c r="QXO1223" s="17"/>
      <c r="QXP1223" s="18"/>
      <c r="QXQ1223" s="15"/>
      <c r="QXR1223" s="17"/>
      <c r="QXS1223" s="18"/>
      <c r="QXT1223" s="15"/>
      <c r="QXU1223" s="17"/>
      <c r="QXV1223" s="18"/>
      <c r="QXW1223" s="15"/>
      <c r="QXX1223" s="17"/>
      <c r="QXY1223" s="18"/>
      <c r="QXZ1223" s="15"/>
      <c r="QYA1223" s="17"/>
      <c r="QYB1223" s="18"/>
      <c r="QYC1223" s="15"/>
      <c r="QYD1223" s="17"/>
      <c r="QYE1223" s="18"/>
      <c r="QYF1223" s="15"/>
      <c r="QYG1223" s="17"/>
      <c r="QYH1223" s="18"/>
      <c r="QYI1223" s="15"/>
      <c r="QYJ1223" s="17"/>
      <c r="QYK1223" s="18"/>
      <c r="QYL1223" s="15"/>
      <c r="QYM1223" s="17"/>
      <c r="QYN1223" s="18"/>
      <c r="QYO1223" s="15"/>
      <c r="QYP1223" s="17"/>
      <c r="QYQ1223" s="18"/>
      <c r="QYR1223" s="15"/>
      <c r="QYS1223" s="17"/>
      <c r="QYT1223" s="18"/>
      <c r="QYU1223" s="15"/>
      <c r="QYV1223" s="17"/>
      <c r="QYW1223" s="18"/>
      <c r="QYX1223" s="15"/>
      <c r="QYY1223" s="17"/>
      <c r="QYZ1223" s="18"/>
      <c r="QZA1223" s="15"/>
      <c r="QZB1223" s="17"/>
      <c r="QZC1223" s="18"/>
      <c r="QZD1223" s="15"/>
      <c r="QZE1223" s="17"/>
      <c r="QZF1223" s="18"/>
      <c r="QZG1223" s="15"/>
      <c r="QZH1223" s="17"/>
      <c r="QZI1223" s="18"/>
      <c r="QZJ1223" s="15"/>
      <c r="QZK1223" s="17"/>
      <c r="QZL1223" s="18"/>
      <c r="QZM1223" s="15"/>
      <c r="QZN1223" s="17"/>
      <c r="QZO1223" s="18"/>
      <c r="QZP1223" s="15"/>
      <c r="QZQ1223" s="17"/>
      <c r="QZR1223" s="18"/>
      <c r="QZS1223" s="15"/>
      <c r="QZT1223" s="17"/>
      <c r="QZU1223" s="18"/>
      <c r="QZV1223" s="15"/>
      <c r="QZW1223" s="17"/>
      <c r="QZX1223" s="18"/>
      <c r="QZY1223" s="15"/>
      <c r="QZZ1223" s="17"/>
      <c r="RAA1223" s="18"/>
      <c r="RAB1223" s="15"/>
      <c r="RAC1223" s="17"/>
      <c r="RAD1223" s="18"/>
      <c r="RAE1223" s="15"/>
      <c r="RAF1223" s="17"/>
      <c r="RAG1223" s="18"/>
      <c r="RAH1223" s="15"/>
      <c r="RAI1223" s="17"/>
      <c r="RAJ1223" s="18"/>
      <c r="RAK1223" s="15"/>
      <c r="RAL1223" s="17"/>
      <c r="RAM1223" s="18"/>
      <c r="RAN1223" s="15"/>
      <c r="RAO1223" s="17"/>
      <c r="RAP1223" s="18"/>
      <c r="RAQ1223" s="15"/>
      <c r="RAR1223" s="17"/>
      <c r="RAS1223" s="18"/>
      <c r="RAT1223" s="15"/>
      <c r="RAU1223" s="17"/>
      <c r="RAV1223" s="18"/>
      <c r="RAW1223" s="15"/>
      <c r="RAX1223" s="17"/>
      <c r="RAY1223" s="18"/>
      <c r="RAZ1223" s="15"/>
      <c r="RBA1223" s="17"/>
      <c r="RBB1223" s="18"/>
      <c r="RBC1223" s="15"/>
      <c r="RBD1223" s="17"/>
      <c r="RBE1223" s="18"/>
      <c r="RBF1223" s="15"/>
      <c r="RBG1223" s="17"/>
      <c r="RBH1223" s="18"/>
      <c r="RBI1223" s="15"/>
      <c r="RBJ1223" s="17"/>
      <c r="RBK1223" s="18"/>
      <c r="RBL1223" s="15"/>
      <c r="RBM1223" s="17"/>
      <c r="RBN1223" s="18"/>
      <c r="RBO1223" s="15"/>
      <c r="RBP1223" s="17"/>
      <c r="RBQ1223" s="18"/>
      <c r="RBR1223" s="15"/>
      <c r="RBS1223" s="17"/>
      <c r="RBT1223" s="18"/>
      <c r="RBU1223" s="15"/>
      <c r="RBV1223" s="17"/>
      <c r="RBW1223" s="18"/>
      <c r="RBX1223" s="15"/>
      <c r="RBY1223" s="17"/>
      <c r="RBZ1223" s="18"/>
      <c r="RCA1223" s="15"/>
      <c r="RCB1223" s="17"/>
      <c r="RCC1223" s="18"/>
      <c r="RCD1223" s="15"/>
      <c r="RCE1223" s="17"/>
      <c r="RCF1223" s="18"/>
      <c r="RCG1223" s="15"/>
      <c r="RCH1223" s="17"/>
      <c r="RCI1223" s="18"/>
      <c r="RCJ1223" s="15"/>
      <c r="RCK1223" s="17"/>
      <c r="RCL1223" s="18"/>
      <c r="RCM1223" s="15"/>
      <c r="RCN1223" s="17"/>
      <c r="RCO1223" s="18"/>
      <c r="RCP1223" s="15"/>
      <c r="RCQ1223" s="17"/>
      <c r="RCR1223" s="18"/>
      <c r="RCS1223" s="15"/>
      <c r="RCT1223" s="17"/>
      <c r="RCU1223" s="18"/>
      <c r="RCV1223" s="15"/>
      <c r="RCW1223" s="17"/>
      <c r="RCX1223" s="18"/>
      <c r="RCY1223" s="15"/>
      <c r="RCZ1223" s="17"/>
      <c r="RDA1223" s="18"/>
      <c r="RDB1223" s="15"/>
      <c r="RDC1223" s="17"/>
      <c r="RDD1223" s="18"/>
      <c r="RDE1223" s="15"/>
      <c r="RDF1223" s="17"/>
      <c r="RDG1223" s="18"/>
      <c r="RDH1223" s="15"/>
      <c r="RDI1223" s="17"/>
      <c r="RDJ1223" s="18"/>
      <c r="RDK1223" s="15"/>
      <c r="RDL1223" s="17"/>
      <c r="RDM1223" s="18"/>
      <c r="RDN1223" s="15"/>
      <c r="RDO1223" s="17"/>
      <c r="RDP1223" s="18"/>
      <c r="RDQ1223" s="15"/>
      <c r="RDR1223" s="17"/>
      <c r="RDS1223" s="18"/>
      <c r="RDT1223" s="15"/>
      <c r="RDU1223" s="17"/>
      <c r="RDV1223" s="18"/>
      <c r="RDW1223" s="15"/>
      <c r="RDX1223" s="17"/>
      <c r="RDY1223" s="18"/>
      <c r="RDZ1223" s="15"/>
      <c r="REA1223" s="17"/>
      <c r="REB1223" s="18"/>
      <c r="REC1223" s="15"/>
      <c r="RED1223" s="17"/>
      <c r="REE1223" s="18"/>
      <c r="REF1223" s="15"/>
      <c r="REG1223" s="17"/>
      <c r="REH1223" s="18"/>
      <c r="REI1223" s="15"/>
      <c r="REJ1223" s="17"/>
      <c r="REK1223" s="18"/>
      <c r="REL1223" s="15"/>
      <c r="REM1223" s="17"/>
      <c r="REN1223" s="18"/>
      <c r="REO1223" s="15"/>
      <c r="REP1223" s="17"/>
      <c r="REQ1223" s="18"/>
      <c r="RER1223" s="15"/>
      <c r="RES1223" s="17"/>
      <c r="RET1223" s="18"/>
      <c r="REU1223" s="15"/>
      <c r="REV1223" s="17"/>
      <c r="REW1223" s="18"/>
      <c r="REX1223" s="15"/>
      <c r="REY1223" s="17"/>
      <c r="REZ1223" s="18"/>
      <c r="RFA1223" s="15"/>
      <c r="RFB1223" s="17"/>
      <c r="RFC1223" s="18"/>
      <c r="RFD1223" s="15"/>
      <c r="RFE1223" s="17"/>
      <c r="RFF1223" s="18"/>
      <c r="RFG1223" s="15"/>
      <c r="RFH1223" s="17"/>
      <c r="RFI1223" s="18"/>
      <c r="RFJ1223" s="15"/>
      <c r="RFK1223" s="17"/>
      <c r="RFL1223" s="18"/>
      <c r="RFM1223" s="15"/>
      <c r="RFN1223" s="17"/>
      <c r="RFO1223" s="18"/>
      <c r="RFP1223" s="15"/>
      <c r="RFQ1223" s="17"/>
      <c r="RFR1223" s="18"/>
      <c r="RFS1223" s="15"/>
      <c r="RFT1223" s="17"/>
      <c r="RFU1223" s="18"/>
      <c r="RFV1223" s="15"/>
      <c r="RFW1223" s="17"/>
      <c r="RFX1223" s="18"/>
      <c r="RFY1223" s="15"/>
      <c r="RFZ1223" s="17"/>
      <c r="RGA1223" s="18"/>
      <c r="RGB1223" s="15"/>
      <c r="RGC1223" s="17"/>
      <c r="RGD1223" s="18"/>
      <c r="RGE1223" s="15"/>
      <c r="RGF1223" s="17"/>
      <c r="RGG1223" s="18"/>
      <c r="RGH1223" s="15"/>
      <c r="RGI1223" s="17"/>
      <c r="RGJ1223" s="18"/>
      <c r="RGK1223" s="15"/>
      <c r="RGL1223" s="17"/>
      <c r="RGM1223" s="18"/>
      <c r="RGN1223" s="15"/>
      <c r="RGO1223" s="17"/>
      <c r="RGP1223" s="18"/>
      <c r="RGQ1223" s="15"/>
      <c r="RGR1223" s="17"/>
      <c r="RGS1223" s="18"/>
      <c r="RGT1223" s="15"/>
      <c r="RGU1223" s="17"/>
      <c r="RGV1223" s="18"/>
      <c r="RGW1223" s="15"/>
      <c r="RGX1223" s="17"/>
      <c r="RGY1223" s="18"/>
      <c r="RGZ1223" s="15"/>
      <c r="RHA1223" s="17"/>
      <c r="RHB1223" s="18"/>
      <c r="RHC1223" s="15"/>
      <c r="RHD1223" s="17"/>
      <c r="RHE1223" s="18"/>
      <c r="RHF1223" s="15"/>
      <c r="RHG1223" s="17"/>
      <c r="RHH1223" s="18"/>
      <c r="RHI1223" s="15"/>
      <c r="RHJ1223" s="17"/>
      <c r="RHK1223" s="18"/>
      <c r="RHL1223" s="15"/>
      <c r="RHM1223" s="17"/>
      <c r="RHN1223" s="18"/>
      <c r="RHO1223" s="15"/>
      <c r="RHP1223" s="17"/>
      <c r="RHQ1223" s="18"/>
      <c r="RHR1223" s="15"/>
      <c r="RHS1223" s="17"/>
      <c r="RHT1223" s="18"/>
      <c r="RHU1223" s="15"/>
      <c r="RHV1223" s="17"/>
      <c r="RHW1223" s="18"/>
      <c r="RHX1223" s="15"/>
      <c r="RHY1223" s="17"/>
      <c r="RHZ1223" s="18"/>
      <c r="RIA1223" s="15"/>
      <c r="RIB1223" s="17"/>
      <c r="RIC1223" s="18"/>
      <c r="RID1223" s="15"/>
      <c r="RIE1223" s="17"/>
      <c r="RIF1223" s="18"/>
      <c r="RIG1223" s="15"/>
      <c r="RIH1223" s="17"/>
      <c r="RII1223" s="18"/>
      <c r="RIJ1223" s="15"/>
      <c r="RIK1223" s="17"/>
      <c r="RIL1223" s="18"/>
      <c r="RIM1223" s="15"/>
      <c r="RIN1223" s="17"/>
      <c r="RIO1223" s="18"/>
      <c r="RIP1223" s="15"/>
      <c r="RIQ1223" s="17"/>
      <c r="RIR1223" s="18"/>
      <c r="RIS1223" s="15"/>
      <c r="RIT1223" s="17"/>
      <c r="RIU1223" s="18"/>
      <c r="RIV1223" s="15"/>
      <c r="RIW1223" s="17"/>
      <c r="RIX1223" s="18"/>
      <c r="RIY1223" s="15"/>
      <c r="RIZ1223" s="17"/>
      <c r="RJA1223" s="18"/>
      <c r="RJB1223" s="15"/>
      <c r="RJC1223" s="17"/>
      <c r="RJD1223" s="18"/>
      <c r="RJE1223" s="15"/>
      <c r="RJF1223" s="17"/>
      <c r="RJG1223" s="18"/>
      <c r="RJH1223" s="15"/>
      <c r="RJI1223" s="17"/>
      <c r="RJJ1223" s="18"/>
      <c r="RJK1223" s="15"/>
      <c r="RJL1223" s="17"/>
      <c r="RJM1223" s="18"/>
      <c r="RJN1223" s="15"/>
      <c r="RJO1223" s="17"/>
      <c r="RJP1223" s="18"/>
      <c r="RJQ1223" s="15"/>
      <c r="RJR1223" s="17"/>
      <c r="RJS1223" s="18"/>
      <c r="RJT1223" s="15"/>
      <c r="RJU1223" s="17"/>
      <c r="RJV1223" s="18"/>
      <c r="RJW1223" s="15"/>
      <c r="RJX1223" s="17"/>
      <c r="RJY1223" s="18"/>
      <c r="RJZ1223" s="15"/>
      <c r="RKA1223" s="17"/>
      <c r="RKB1223" s="18"/>
      <c r="RKC1223" s="15"/>
      <c r="RKD1223" s="17"/>
      <c r="RKE1223" s="18"/>
      <c r="RKF1223" s="15"/>
      <c r="RKG1223" s="17"/>
      <c r="RKH1223" s="18"/>
      <c r="RKI1223" s="15"/>
      <c r="RKJ1223" s="17"/>
      <c r="RKK1223" s="18"/>
      <c r="RKL1223" s="15"/>
      <c r="RKM1223" s="17"/>
      <c r="RKN1223" s="18"/>
      <c r="RKO1223" s="15"/>
      <c r="RKP1223" s="17"/>
      <c r="RKQ1223" s="18"/>
      <c r="RKR1223" s="15"/>
      <c r="RKS1223" s="17"/>
      <c r="RKT1223" s="18"/>
      <c r="RKU1223" s="15"/>
      <c r="RKV1223" s="17"/>
      <c r="RKW1223" s="18"/>
      <c r="RKX1223" s="15"/>
      <c r="RKY1223" s="17"/>
      <c r="RKZ1223" s="18"/>
      <c r="RLA1223" s="15"/>
      <c r="RLB1223" s="17"/>
      <c r="RLC1223" s="18"/>
      <c r="RLD1223" s="15"/>
      <c r="RLE1223" s="17"/>
      <c r="RLF1223" s="18"/>
      <c r="RLG1223" s="15"/>
      <c r="RLH1223" s="17"/>
      <c r="RLI1223" s="18"/>
      <c r="RLJ1223" s="15"/>
      <c r="RLK1223" s="17"/>
      <c r="RLL1223" s="18"/>
      <c r="RLM1223" s="15"/>
      <c r="RLN1223" s="17"/>
      <c r="RLO1223" s="18"/>
      <c r="RLP1223" s="15"/>
      <c r="RLQ1223" s="17"/>
      <c r="RLR1223" s="18"/>
      <c r="RLS1223" s="15"/>
      <c r="RLT1223" s="17"/>
      <c r="RLU1223" s="18"/>
      <c r="RLV1223" s="15"/>
      <c r="RLW1223" s="17"/>
      <c r="RLX1223" s="18"/>
      <c r="RLY1223" s="15"/>
      <c r="RLZ1223" s="17"/>
      <c r="RMA1223" s="18"/>
      <c r="RMB1223" s="15"/>
      <c r="RMC1223" s="17"/>
      <c r="RMD1223" s="18"/>
      <c r="RME1223" s="15"/>
      <c r="RMF1223" s="17"/>
      <c r="RMG1223" s="18"/>
      <c r="RMH1223" s="15"/>
      <c r="RMI1223" s="17"/>
      <c r="RMJ1223" s="18"/>
      <c r="RMK1223" s="15"/>
      <c r="RML1223" s="17"/>
      <c r="RMM1223" s="18"/>
      <c r="RMN1223" s="15"/>
      <c r="RMO1223" s="17"/>
      <c r="RMP1223" s="18"/>
      <c r="RMQ1223" s="15"/>
      <c r="RMR1223" s="17"/>
      <c r="RMS1223" s="18"/>
      <c r="RMT1223" s="15"/>
      <c r="RMU1223" s="17"/>
      <c r="RMV1223" s="18"/>
      <c r="RMW1223" s="15"/>
      <c r="RMX1223" s="17"/>
      <c r="RMY1223" s="18"/>
      <c r="RMZ1223" s="15"/>
      <c r="RNA1223" s="17"/>
      <c r="RNB1223" s="18"/>
      <c r="RNC1223" s="15"/>
      <c r="RND1223" s="17"/>
      <c r="RNE1223" s="18"/>
      <c r="RNF1223" s="15"/>
      <c r="RNG1223" s="17"/>
      <c r="RNH1223" s="18"/>
      <c r="RNI1223" s="15"/>
      <c r="RNJ1223" s="17"/>
      <c r="RNK1223" s="18"/>
      <c r="RNL1223" s="15"/>
      <c r="RNM1223" s="17"/>
      <c r="RNN1223" s="18"/>
      <c r="RNO1223" s="15"/>
      <c r="RNP1223" s="17"/>
      <c r="RNQ1223" s="18"/>
      <c r="RNR1223" s="15"/>
      <c r="RNS1223" s="17"/>
      <c r="RNT1223" s="18"/>
      <c r="RNU1223" s="15"/>
      <c r="RNV1223" s="17"/>
      <c r="RNW1223" s="18"/>
      <c r="RNX1223" s="15"/>
      <c r="RNY1223" s="17"/>
      <c r="RNZ1223" s="18"/>
      <c r="ROA1223" s="15"/>
      <c r="ROB1223" s="17"/>
      <c r="ROC1223" s="18"/>
      <c r="ROD1223" s="15"/>
      <c r="ROE1223" s="17"/>
      <c r="ROF1223" s="18"/>
      <c r="ROG1223" s="15"/>
      <c r="ROH1223" s="17"/>
      <c r="ROI1223" s="18"/>
      <c r="ROJ1223" s="15"/>
      <c r="ROK1223" s="17"/>
      <c r="ROL1223" s="18"/>
      <c r="ROM1223" s="15"/>
      <c r="RON1223" s="17"/>
      <c r="ROO1223" s="18"/>
      <c r="ROP1223" s="15"/>
      <c r="ROQ1223" s="17"/>
      <c r="ROR1223" s="18"/>
      <c r="ROS1223" s="15"/>
      <c r="ROT1223" s="17"/>
      <c r="ROU1223" s="18"/>
      <c r="ROV1223" s="15"/>
      <c r="ROW1223" s="17"/>
      <c r="ROX1223" s="18"/>
      <c r="ROY1223" s="15"/>
      <c r="ROZ1223" s="17"/>
      <c r="RPA1223" s="18"/>
      <c r="RPB1223" s="15"/>
      <c r="RPC1223" s="17"/>
      <c r="RPD1223" s="18"/>
      <c r="RPE1223" s="15"/>
      <c r="RPF1223" s="17"/>
      <c r="RPG1223" s="18"/>
      <c r="RPH1223" s="15"/>
      <c r="RPI1223" s="17"/>
      <c r="RPJ1223" s="18"/>
      <c r="RPK1223" s="15"/>
      <c r="RPL1223" s="17"/>
      <c r="RPM1223" s="18"/>
      <c r="RPN1223" s="15"/>
      <c r="RPO1223" s="17"/>
      <c r="RPP1223" s="18"/>
      <c r="RPQ1223" s="15"/>
      <c r="RPR1223" s="17"/>
      <c r="RPS1223" s="18"/>
      <c r="RPT1223" s="15"/>
      <c r="RPU1223" s="17"/>
      <c r="RPV1223" s="18"/>
      <c r="RPW1223" s="15"/>
      <c r="RPX1223" s="17"/>
      <c r="RPY1223" s="18"/>
      <c r="RPZ1223" s="15"/>
      <c r="RQA1223" s="17"/>
      <c r="RQB1223" s="18"/>
      <c r="RQC1223" s="15"/>
      <c r="RQD1223" s="17"/>
      <c r="RQE1223" s="18"/>
      <c r="RQF1223" s="15"/>
      <c r="RQG1223" s="17"/>
      <c r="RQH1223" s="18"/>
      <c r="RQI1223" s="15"/>
      <c r="RQJ1223" s="17"/>
      <c r="RQK1223" s="18"/>
      <c r="RQL1223" s="15"/>
      <c r="RQM1223" s="17"/>
      <c r="RQN1223" s="18"/>
      <c r="RQO1223" s="15"/>
      <c r="RQP1223" s="17"/>
      <c r="RQQ1223" s="18"/>
      <c r="RQR1223" s="15"/>
      <c r="RQS1223" s="17"/>
      <c r="RQT1223" s="18"/>
      <c r="RQU1223" s="15"/>
      <c r="RQV1223" s="17"/>
      <c r="RQW1223" s="18"/>
      <c r="RQX1223" s="15"/>
      <c r="RQY1223" s="17"/>
      <c r="RQZ1223" s="18"/>
      <c r="RRA1223" s="15"/>
      <c r="RRB1223" s="17"/>
      <c r="RRC1223" s="18"/>
      <c r="RRD1223" s="15"/>
      <c r="RRE1223" s="17"/>
      <c r="RRF1223" s="18"/>
      <c r="RRG1223" s="15"/>
      <c r="RRH1223" s="17"/>
      <c r="RRI1223" s="18"/>
      <c r="RRJ1223" s="15"/>
      <c r="RRK1223" s="17"/>
      <c r="RRL1223" s="18"/>
      <c r="RRM1223" s="15"/>
      <c r="RRN1223" s="17"/>
      <c r="RRO1223" s="18"/>
      <c r="RRP1223" s="15"/>
      <c r="RRQ1223" s="17"/>
      <c r="RRR1223" s="18"/>
      <c r="RRS1223" s="15"/>
      <c r="RRT1223" s="17"/>
      <c r="RRU1223" s="18"/>
      <c r="RRV1223" s="15"/>
      <c r="RRW1223" s="17"/>
      <c r="RRX1223" s="18"/>
      <c r="RRY1223" s="15"/>
      <c r="RRZ1223" s="17"/>
      <c r="RSA1223" s="18"/>
      <c r="RSB1223" s="15"/>
      <c r="RSC1223" s="17"/>
      <c r="RSD1223" s="18"/>
      <c r="RSE1223" s="15"/>
      <c r="RSF1223" s="17"/>
      <c r="RSG1223" s="18"/>
      <c r="RSH1223" s="15"/>
      <c r="RSI1223" s="17"/>
      <c r="RSJ1223" s="18"/>
      <c r="RSK1223" s="15"/>
      <c r="RSL1223" s="17"/>
      <c r="RSM1223" s="18"/>
      <c r="RSN1223" s="15"/>
      <c r="RSO1223" s="17"/>
      <c r="RSP1223" s="18"/>
      <c r="RSQ1223" s="15"/>
      <c r="RSR1223" s="17"/>
      <c r="RSS1223" s="18"/>
      <c r="RST1223" s="15"/>
      <c r="RSU1223" s="17"/>
      <c r="RSV1223" s="18"/>
      <c r="RSW1223" s="15"/>
      <c r="RSX1223" s="17"/>
      <c r="RSY1223" s="18"/>
      <c r="RSZ1223" s="15"/>
      <c r="RTA1223" s="17"/>
      <c r="RTB1223" s="18"/>
      <c r="RTC1223" s="15"/>
      <c r="RTD1223" s="17"/>
      <c r="RTE1223" s="18"/>
      <c r="RTF1223" s="15"/>
      <c r="RTG1223" s="17"/>
      <c r="RTH1223" s="18"/>
      <c r="RTI1223" s="15"/>
      <c r="RTJ1223" s="17"/>
      <c r="RTK1223" s="18"/>
      <c r="RTL1223" s="15"/>
      <c r="RTM1223" s="17"/>
      <c r="RTN1223" s="18"/>
      <c r="RTO1223" s="15"/>
      <c r="RTP1223" s="17"/>
      <c r="RTQ1223" s="18"/>
      <c r="RTR1223" s="15"/>
      <c r="RTS1223" s="17"/>
      <c r="RTT1223" s="18"/>
      <c r="RTU1223" s="15"/>
      <c r="RTV1223" s="17"/>
      <c r="RTW1223" s="18"/>
      <c r="RTX1223" s="15"/>
      <c r="RTY1223" s="17"/>
      <c r="RTZ1223" s="18"/>
      <c r="RUA1223" s="15"/>
      <c r="RUB1223" s="17"/>
      <c r="RUC1223" s="18"/>
      <c r="RUD1223" s="15"/>
      <c r="RUE1223" s="17"/>
      <c r="RUF1223" s="18"/>
      <c r="RUG1223" s="15"/>
      <c r="RUH1223" s="17"/>
      <c r="RUI1223" s="18"/>
      <c r="RUJ1223" s="15"/>
      <c r="RUK1223" s="17"/>
      <c r="RUL1223" s="18"/>
      <c r="RUM1223" s="15"/>
      <c r="RUN1223" s="17"/>
      <c r="RUO1223" s="18"/>
      <c r="RUP1223" s="15"/>
      <c r="RUQ1223" s="17"/>
      <c r="RUR1223" s="18"/>
      <c r="RUS1223" s="15"/>
      <c r="RUT1223" s="17"/>
      <c r="RUU1223" s="18"/>
      <c r="RUV1223" s="15"/>
      <c r="RUW1223" s="17"/>
      <c r="RUX1223" s="18"/>
      <c r="RUY1223" s="15"/>
      <c r="RUZ1223" s="17"/>
      <c r="RVA1223" s="18"/>
      <c r="RVB1223" s="15"/>
      <c r="RVC1223" s="17"/>
      <c r="RVD1223" s="18"/>
      <c r="RVE1223" s="15"/>
      <c r="RVF1223" s="17"/>
      <c r="RVG1223" s="18"/>
      <c r="RVH1223" s="15"/>
      <c r="RVI1223" s="17"/>
      <c r="RVJ1223" s="18"/>
      <c r="RVK1223" s="15"/>
      <c r="RVL1223" s="17"/>
      <c r="RVM1223" s="18"/>
      <c r="RVN1223" s="15"/>
      <c r="RVO1223" s="17"/>
      <c r="RVP1223" s="18"/>
      <c r="RVQ1223" s="15"/>
      <c r="RVR1223" s="17"/>
      <c r="RVS1223" s="18"/>
      <c r="RVT1223" s="15"/>
      <c r="RVU1223" s="17"/>
      <c r="RVV1223" s="18"/>
      <c r="RVW1223" s="15"/>
      <c r="RVX1223" s="17"/>
      <c r="RVY1223" s="18"/>
      <c r="RVZ1223" s="15"/>
      <c r="RWA1223" s="17"/>
      <c r="RWB1223" s="18"/>
      <c r="RWC1223" s="15"/>
      <c r="RWD1223" s="17"/>
      <c r="RWE1223" s="18"/>
      <c r="RWF1223" s="15"/>
      <c r="RWG1223" s="17"/>
      <c r="RWH1223" s="18"/>
      <c r="RWI1223" s="15"/>
      <c r="RWJ1223" s="17"/>
      <c r="RWK1223" s="18"/>
      <c r="RWL1223" s="15"/>
      <c r="RWM1223" s="17"/>
      <c r="RWN1223" s="18"/>
      <c r="RWO1223" s="15"/>
      <c r="RWP1223" s="17"/>
      <c r="RWQ1223" s="18"/>
      <c r="RWR1223" s="15"/>
      <c r="RWS1223" s="17"/>
      <c r="RWT1223" s="18"/>
      <c r="RWU1223" s="15"/>
      <c r="RWV1223" s="17"/>
      <c r="RWW1223" s="18"/>
      <c r="RWX1223" s="15"/>
      <c r="RWY1223" s="17"/>
      <c r="RWZ1223" s="18"/>
      <c r="RXA1223" s="15"/>
      <c r="RXB1223" s="17"/>
      <c r="RXC1223" s="18"/>
      <c r="RXD1223" s="15"/>
      <c r="RXE1223" s="17"/>
      <c r="RXF1223" s="18"/>
      <c r="RXG1223" s="15"/>
      <c r="RXH1223" s="17"/>
      <c r="RXI1223" s="18"/>
      <c r="RXJ1223" s="15"/>
      <c r="RXK1223" s="17"/>
      <c r="RXL1223" s="18"/>
      <c r="RXM1223" s="15"/>
      <c r="RXN1223" s="17"/>
      <c r="RXO1223" s="18"/>
      <c r="RXP1223" s="15"/>
      <c r="RXQ1223" s="17"/>
      <c r="RXR1223" s="18"/>
      <c r="RXS1223" s="15"/>
      <c r="RXT1223" s="17"/>
      <c r="RXU1223" s="18"/>
      <c r="RXV1223" s="15"/>
      <c r="RXW1223" s="17"/>
      <c r="RXX1223" s="18"/>
      <c r="RXY1223" s="15"/>
      <c r="RXZ1223" s="17"/>
      <c r="RYA1223" s="18"/>
      <c r="RYB1223" s="15"/>
      <c r="RYC1223" s="17"/>
      <c r="RYD1223" s="18"/>
      <c r="RYE1223" s="15"/>
      <c r="RYF1223" s="17"/>
      <c r="RYG1223" s="18"/>
      <c r="RYH1223" s="15"/>
      <c r="RYI1223" s="17"/>
      <c r="RYJ1223" s="18"/>
      <c r="RYK1223" s="15"/>
      <c r="RYL1223" s="17"/>
      <c r="RYM1223" s="18"/>
      <c r="RYN1223" s="15"/>
      <c r="RYO1223" s="17"/>
      <c r="RYP1223" s="18"/>
      <c r="RYQ1223" s="15"/>
      <c r="RYR1223" s="17"/>
      <c r="RYS1223" s="18"/>
      <c r="RYT1223" s="15"/>
      <c r="RYU1223" s="17"/>
      <c r="RYV1223" s="18"/>
      <c r="RYW1223" s="15"/>
      <c r="RYX1223" s="17"/>
      <c r="RYY1223" s="18"/>
      <c r="RYZ1223" s="15"/>
      <c r="RZA1223" s="17"/>
      <c r="RZB1223" s="18"/>
      <c r="RZC1223" s="15"/>
      <c r="RZD1223" s="17"/>
      <c r="RZE1223" s="18"/>
      <c r="RZF1223" s="15"/>
      <c r="RZG1223" s="17"/>
      <c r="RZH1223" s="18"/>
      <c r="RZI1223" s="15"/>
      <c r="RZJ1223" s="17"/>
      <c r="RZK1223" s="18"/>
      <c r="RZL1223" s="15"/>
      <c r="RZM1223" s="17"/>
      <c r="RZN1223" s="18"/>
      <c r="RZO1223" s="15"/>
      <c r="RZP1223" s="17"/>
      <c r="RZQ1223" s="18"/>
      <c r="RZR1223" s="15"/>
      <c r="RZS1223" s="17"/>
      <c r="RZT1223" s="18"/>
      <c r="RZU1223" s="15"/>
      <c r="RZV1223" s="17"/>
      <c r="RZW1223" s="18"/>
      <c r="RZX1223" s="15"/>
      <c r="RZY1223" s="17"/>
      <c r="RZZ1223" s="18"/>
      <c r="SAA1223" s="15"/>
      <c r="SAB1223" s="17"/>
      <c r="SAC1223" s="18"/>
      <c r="SAD1223" s="15"/>
      <c r="SAE1223" s="17"/>
      <c r="SAF1223" s="18"/>
      <c r="SAG1223" s="15"/>
      <c r="SAH1223" s="17"/>
      <c r="SAI1223" s="18"/>
      <c r="SAJ1223" s="15"/>
      <c r="SAK1223" s="17"/>
      <c r="SAL1223" s="18"/>
      <c r="SAM1223" s="15"/>
      <c r="SAN1223" s="17"/>
      <c r="SAO1223" s="18"/>
      <c r="SAP1223" s="15"/>
      <c r="SAQ1223" s="17"/>
      <c r="SAR1223" s="18"/>
      <c r="SAS1223" s="15"/>
      <c r="SAT1223" s="17"/>
      <c r="SAU1223" s="18"/>
      <c r="SAV1223" s="15"/>
      <c r="SAW1223" s="17"/>
      <c r="SAX1223" s="18"/>
      <c r="SAY1223" s="15"/>
      <c r="SAZ1223" s="17"/>
      <c r="SBA1223" s="18"/>
      <c r="SBB1223" s="15"/>
      <c r="SBC1223" s="17"/>
      <c r="SBD1223" s="18"/>
      <c r="SBE1223" s="15"/>
      <c r="SBF1223" s="17"/>
      <c r="SBG1223" s="18"/>
      <c r="SBH1223" s="15"/>
      <c r="SBI1223" s="17"/>
      <c r="SBJ1223" s="18"/>
      <c r="SBK1223" s="15"/>
      <c r="SBL1223" s="17"/>
      <c r="SBM1223" s="18"/>
      <c r="SBN1223" s="15"/>
      <c r="SBO1223" s="17"/>
      <c r="SBP1223" s="18"/>
      <c r="SBQ1223" s="15"/>
      <c r="SBR1223" s="17"/>
      <c r="SBS1223" s="18"/>
      <c r="SBT1223" s="15"/>
      <c r="SBU1223" s="17"/>
      <c r="SBV1223" s="18"/>
      <c r="SBW1223" s="15"/>
      <c r="SBX1223" s="17"/>
      <c r="SBY1223" s="18"/>
      <c r="SBZ1223" s="15"/>
      <c r="SCA1223" s="17"/>
      <c r="SCB1223" s="18"/>
      <c r="SCC1223" s="15"/>
      <c r="SCD1223" s="17"/>
      <c r="SCE1223" s="18"/>
      <c r="SCF1223" s="15"/>
      <c r="SCG1223" s="17"/>
      <c r="SCH1223" s="18"/>
      <c r="SCI1223" s="15"/>
      <c r="SCJ1223" s="17"/>
      <c r="SCK1223" s="18"/>
      <c r="SCL1223" s="15"/>
      <c r="SCM1223" s="17"/>
      <c r="SCN1223" s="18"/>
      <c r="SCO1223" s="15"/>
      <c r="SCP1223" s="17"/>
      <c r="SCQ1223" s="18"/>
      <c r="SCR1223" s="15"/>
      <c r="SCS1223" s="17"/>
      <c r="SCT1223" s="18"/>
      <c r="SCU1223" s="15"/>
      <c r="SCV1223" s="17"/>
      <c r="SCW1223" s="18"/>
      <c r="SCX1223" s="15"/>
      <c r="SCY1223" s="17"/>
      <c r="SCZ1223" s="18"/>
      <c r="SDA1223" s="15"/>
      <c r="SDB1223" s="17"/>
      <c r="SDC1223" s="18"/>
      <c r="SDD1223" s="15"/>
      <c r="SDE1223" s="17"/>
      <c r="SDF1223" s="18"/>
      <c r="SDG1223" s="15"/>
      <c r="SDH1223" s="17"/>
      <c r="SDI1223" s="18"/>
      <c r="SDJ1223" s="15"/>
      <c r="SDK1223" s="17"/>
      <c r="SDL1223" s="18"/>
      <c r="SDM1223" s="15"/>
      <c r="SDN1223" s="17"/>
      <c r="SDO1223" s="18"/>
      <c r="SDP1223" s="15"/>
      <c r="SDQ1223" s="17"/>
      <c r="SDR1223" s="18"/>
      <c r="SDS1223" s="15"/>
      <c r="SDT1223" s="17"/>
      <c r="SDU1223" s="18"/>
      <c r="SDV1223" s="15"/>
      <c r="SDW1223" s="17"/>
      <c r="SDX1223" s="18"/>
      <c r="SDY1223" s="15"/>
      <c r="SDZ1223" s="17"/>
      <c r="SEA1223" s="18"/>
      <c r="SEB1223" s="15"/>
      <c r="SEC1223" s="17"/>
      <c r="SED1223" s="18"/>
      <c r="SEE1223" s="15"/>
      <c r="SEF1223" s="17"/>
      <c r="SEG1223" s="18"/>
      <c r="SEH1223" s="15"/>
      <c r="SEI1223" s="17"/>
      <c r="SEJ1223" s="18"/>
      <c r="SEK1223" s="15"/>
      <c r="SEL1223" s="17"/>
      <c r="SEM1223" s="18"/>
      <c r="SEN1223" s="15"/>
      <c r="SEO1223" s="17"/>
      <c r="SEP1223" s="18"/>
      <c r="SEQ1223" s="15"/>
      <c r="SER1223" s="17"/>
      <c r="SES1223" s="18"/>
      <c r="SET1223" s="15"/>
      <c r="SEU1223" s="17"/>
      <c r="SEV1223" s="18"/>
      <c r="SEW1223" s="15"/>
      <c r="SEX1223" s="17"/>
      <c r="SEY1223" s="18"/>
      <c r="SEZ1223" s="15"/>
      <c r="SFA1223" s="17"/>
      <c r="SFB1223" s="18"/>
      <c r="SFC1223" s="15"/>
      <c r="SFD1223" s="17"/>
      <c r="SFE1223" s="18"/>
      <c r="SFF1223" s="15"/>
      <c r="SFG1223" s="17"/>
      <c r="SFH1223" s="18"/>
      <c r="SFI1223" s="15"/>
      <c r="SFJ1223" s="17"/>
      <c r="SFK1223" s="18"/>
      <c r="SFL1223" s="15"/>
      <c r="SFM1223" s="17"/>
      <c r="SFN1223" s="18"/>
      <c r="SFO1223" s="15"/>
      <c r="SFP1223" s="17"/>
      <c r="SFQ1223" s="18"/>
      <c r="SFR1223" s="15"/>
      <c r="SFS1223" s="17"/>
      <c r="SFT1223" s="18"/>
      <c r="SFU1223" s="15"/>
      <c r="SFV1223" s="17"/>
      <c r="SFW1223" s="18"/>
      <c r="SFX1223" s="15"/>
      <c r="SFY1223" s="17"/>
      <c r="SFZ1223" s="18"/>
      <c r="SGA1223" s="15"/>
      <c r="SGB1223" s="17"/>
      <c r="SGC1223" s="18"/>
      <c r="SGD1223" s="15"/>
      <c r="SGE1223" s="17"/>
      <c r="SGF1223" s="18"/>
      <c r="SGG1223" s="15"/>
      <c r="SGH1223" s="17"/>
      <c r="SGI1223" s="18"/>
      <c r="SGJ1223" s="15"/>
      <c r="SGK1223" s="17"/>
      <c r="SGL1223" s="18"/>
      <c r="SGM1223" s="15"/>
      <c r="SGN1223" s="17"/>
      <c r="SGO1223" s="18"/>
      <c r="SGP1223" s="15"/>
      <c r="SGQ1223" s="17"/>
      <c r="SGR1223" s="18"/>
      <c r="SGS1223" s="15"/>
      <c r="SGT1223" s="17"/>
      <c r="SGU1223" s="18"/>
      <c r="SGV1223" s="15"/>
      <c r="SGW1223" s="17"/>
      <c r="SGX1223" s="18"/>
      <c r="SGY1223" s="15"/>
      <c r="SGZ1223" s="17"/>
      <c r="SHA1223" s="18"/>
      <c r="SHB1223" s="15"/>
      <c r="SHC1223" s="17"/>
      <c r="SHD1223" s="18"/>
      <c r="SHE1223" s="15"/>
      <c r="SHF1223" s="17"/>
      <c r="SHG1223" s="18"/>
      <c r="SHH1223" s="15"/>
      <c r="SHI1223" s="17"/>
      <c r="SHJ1223" s="18"/>
      <c r="SHK1223" s="15"/>
      <c r="SHL1223" s="17"/>
      <c r="SHM1223" s="18"/>
      <c r="SHN1223" s="15"/>
      <c r="SHO1223" s="17"/>
      <c r="SHP1223" s="18"/>
      <c r="SHQ1223" s="15"/>
      <c r="SHR1223" s="17"/>
      <c r="SHS1223" s="18"/>
      <c r="SHT1223" s="15"/>
      <c r="SHU1223" s="17"/>
      <c r="SHV1223" s="18"/>
      <c r="SHW1223" s="15"/>
      <c r="SHX1223" s="17"/>
      <c r="SHY1223" s="18"/>
      <c r="SHZ1223" s="15"/>
      <c r="SIA1223" s="17"/>
      <c r="SIB1223" s="18"/>
      <c r="SIC1223" s="15"/>
      <c r="SID1223" s="17"/>
      <c r="SIE1223" s="18"/>
      <c r="SIF1223" s="15"/>
      <c r="SIG1223" s="17"/>
      <c r="SIH1223" s="18"/>
      <c r="SII1223" s="15"/>
      <c r="SIJ1223" s="17"/>
      <c r="SIK1223" s="18"/>
      <c r="SIL1223" s="15"/>
      <c r="SIM1223" s="17"/>
      <c r="SIN1223" s="18"/>
      <c r="SIO1223" s="15"/>
      <c r="SIP1223" s="17"/>
      <c r="SIQ1223" s="18"/>
      <c r="SIR1223" s="15"/>
      <c r="SIS1223" s="17"/>
      <c r="SIT1223" s="18"/>
      <c r="SIU1223" s="15"/>
      <c r="SIV1223" s="17"/>
      <c r="SIW1223" s="18"/>
      <c r="SIX1223" s="15"/>
      <c r="SIY1223" s="17"/>
      <c r="SIZ1223" s="18"/>
      <c r="SJA1223" s="15"/>
      <c r="SJB1223" s="17"/>
      <c r="SJC1223" s="18"/>
      <c r="SJD1223" s="15"/>
      <c r="SJE1223" s="17"/>
      <c r="SJF1223" s="18"/>
      <c r="SJG1223" s="15"/>
      <c r="SJH1223" s="17"/>
      <c r="SJI1223" s="18"/>
      <c r="SJJ1223" s="15"/>
      <c r="SJK1223" s="17"/>
      <c r="SJL1223" s="18"/>
      <c r="SJM1223" s="15"/>
      <c r="SJN1223" s="17"/>
      <c r="SJO1223" s="18"/>
      <c r="SJP1223" s="15"/>
      <c r="SJQ1223" s="17"/>
      <c r="SJR1223" s="18"/>
      <c r="SJS1223" s="15"/>
      <c r="SJT1223" s="17"/>
      <c r="SJU1223" s="18"/>
      <c r="SJV1223" s="15"/>
      <c r="SJW1223" s="17"/>
      <c r="SJX1223" s="18"/>
      <c r="SJY1223" s="15"/>
      <c r="SJZ1223" s="17"/>
      <c r="SKA1223" s="18"/>
      <c r="SKB1223" s="15"/>
      <c r="SKC1223" s="17"/>
      <c r="SKD1223" s="18"/>
      <c r="SKE1223" s="15"/>
      <c r="SKF1223" s="17"/>
      <c r="SKG1223" s="18"/>
      <c r="SKH1223" s="15"/>
      <c r="SKI1223" s="17"/>
      <c r="SKJ1223" s="18"/>
      <c r="SKK1223" s="15"/>
      <c r="SKL1223" s="17"/>
      <c r="SKM1223" s="18"/>
      <c r="SKN1223" s="15"/>
      <c r="SKO1223" s="17"/>
      <c r="SKP1223" s="18"/>
      <c r="SKQ1223" s="15"/>
      <c r="SKR1223" s="17"/>
      <c r="SKS1223" s="18"/>
      <c r="SKT1223" s="15"/>
      <c r="SKU1223" s="17"/>
      <c r="SKV1223" s="18"/>
      <c r="SKW1223" s="15"/>
      <c r="SKX1223" s="17"/>
      <c r="SKY1223" s="18"/>
      <c r="SKZ1223" s="15"/>
      <c r="SLA1223" s="17"/>
      <c r="SLB1223" s="18"/>
      <c r="SLC1223" s="15"/>
      <c r="SLD1223" s="17"/>
      <c r="SLE1223" s="18"/>
      <c r="SLF1223" s="15"/>
      <c r="SLG1223" s="17"/>
      <c r="SLH1223" s="18"/>
      <c r="SLI1223" s="15"/>
      <c r="SLJ1223" s="17"/>
      <c r="SLK1223" s="18"/>
      <c r="SLL1223" s="15"/>
      <c r="SLM1223" s="17"/>
      <c r="SLN1223" s="18"/>
      <c r="SLO1223" s="15"/>
      <c r="SLP1223" s="17"/>
      <c r="SLQ1223" s="18"/>
      <c r="SLR1223" s="15"/>
      <c r="SLS1223" s="17"/>
      <c r="SLT1223" s="18"/>
      <c r="SLU1223" s="15"/>
      <c r="SLV1223" s="17"/>
      <c r="SLW1223" s="18"/>
      <c r="SLX1223" s="15"/>
      <c r="SLY1223" s="17"/>
      <c r="SLZ1223" s="18"/>
      <c r="SMA1223" s="15"/>
      <c r="SMB1223" s="17"/>
      <c r="SMC1223" s="18"/>
      <c r="SMD1223" s="15"/>
      <c r="SME1223" s="17"/>
      <c r="SMF1223" s="18"/>
      <c r="SMG1223" s="15"/>
      <c r="SMH1223" s="17"/>
      <c r="SMI1223" s="18"/>
      <c r="SMJ1223" s="15"/>
      <c r="SMK1223" s="17"/>
      <c r="SML1223" s="18"/>
      <c r="SMM1223" s="15"/>
      <c r="SMN1223" s="17"/>
      <c r="SMO1223" s="18"/>
      <c r="SMP1223" s="15"/>
      <c r="SMQ1223" s="17"/>
      <c r="SMR1223" s="18"/>
      <c r="SMS1223" s="15"/>
      <c r="SMT1223" s="17"/>
      <c r="SMU1223" s="18"/>
      <c r="SMV1223" s="15"/>
      <c r="SMW1223" s="17"/>
      <c r="SMX1223" s="18"/>
      <c r="SMY1223" s="15"/>
      <c r="SMZ1223" s="17"/>
      <c r="SNA1223" s="18"/>
      <c r="SNB1223" s="15"/>
      <c r="SNC1223" s="17"/>
      <c r="SND1223" s="18"/>
      <c r="SNE1223" s="15"/>
      <c r="SNF1223" s="17"/>
      <c r="SNG1223" s="18"/>
      <c r="SNH1223" s="15"/>
      <c r="SNI1223" s="17"/>
      <c r="SNJ1223" s="18"/>
      <c r="SNK1223" s="15"/>
      <c r="SNL1223" s="17"/>
      <c r="SNM1223" s="18"/>
      <c r="SNN1223" s="15"/>
      <c r="SNO1223" s="17"/>
      <c r="SNP1223" s="18"/>
      <c r="SNQ1223" s="15"/>
      <c r="SNR1223" s="17"/>
      <c r="SNS1223" s="18"/>
      <c r="SNT1223" s="15"/>
      <c r="SNU1223" s="17"/>
      <c r="SNV1223" s="18"/>
      <c r="SNW1223" s="15"/>
      <c r="SNX1223" s="17"/>
      <c r="SNY1223" s="18"/>
      <c r="SNZ1223" s="15"/>
      <c r="SOA1223" s="17"/>
      <c r="SOB1223" s="18"/>
      <c r="SOC1223" s="15"/>
      <c r="SOD1223" s="17"/>
      <c r="SOE1223" s="18"/>
      <c r="SOF1223" s="15"/>
      <c r="SOG1223" s="17"/>
      <c r="SOH1223" s="18"/>
      <c r="SOI1223" s="15"/>
      <c r="SOJ1223" s="17"/>
      <c r="SOK1223" s="18"/>
      <c r="SOL1223" s="15"/>
      <c r="SOM1223" s="17"/>
      <c r="SON1223" s="18"/>
      <c r="SOO1223" s="15"/>
      <c r="SOP1223" s="17"/>
      <c r="SOQ1223" s="18"/>
      <c r="SOR1223" s="15"/>
      <c r="SOS1223" s="17"/>
      <c r="SOT1223" s="18"/>
      <c r="SOU1223" s="15"/>
      <c r="SOV1223" s="17"/>
      <c r="SOW1223" s="18"/>
      <c r="SOX1223" s="15"/>
      <c r="SOY1223" s="17"/>
      <c r="SOZ1223" s="18"/>
      <c r="SPA1223" s="15"/>
      <c r="SPB1223" s="17"/>
      <c r="SPC1223" s="18"/>
      <c r="SPD1223" s="15"/>
      <c r="SPE1223" s="17"/>
      <c r="SPF1223" s="18"/>
      <c r="SPG1223" s="15"/>
      <c r="SPH1223" s="17"/>
      <c r="SPI1223" s="18"/>
      <c r="SPJ1223" s="15"/>
      <c r="SPK1223" s="17"/>
      <c r="SPL1223" s="18"/>
      <c r="SPM1223" s="15"/>
      <c r="SPN1223" s="17"/>
      <c r="SPO1223" s="18"/>
      <c r="SPP1223" s="15"/>
      <c r="SPQ1223" s="17"/>
      <c r="SPR1223" s="18"/>
      <c r="SPS1223" s="15"/>
      <c r="SPT1223" s="17"/>
      <c r="SPU1223" s="18"/>
      <c r="SPV1223" s="15"/>
      <c r="SPW1223" s="17"/>
      <c r="SPX1223" s="18"/>
      <c r="SPY1223" s="15"/>
      <c r="SPZ1223" s="17"/>
      <c r="SQA1223" s="18"/>
      <c r="SQB1223" s="15"/>
      <c r="SQC1223" s="17"/>
      <c r="SQD1223" s="18"/>
      <c r="SQE1223" s="15"/>
      <c r="SQF1223" s="17"/>
      <c r="SQG1223" s="18"/>
      <c r="SQH1223" s="15"/>
      <c r="SQI1223" s="17"/>
      <c r="SQJ1223" s="18"/>
      <c r="SQK1223" s="15"/>
      <c r="SQL1223" s="17"/>
      <c r="SQM1223" s="18"/>
      <c r="SQN1223" s="15"/>
      <c r="SQO1223" s="17"/>
      <c r="SQP1223" s="18"/>
      <c r="SQQ1223" s="15"/>
      <c r="SQR1223" s="17"/>
      <c r="SQS1223" s="18"/>
      <c r="SQT1223" s="15"/>
      <c r="SQU1223" s="17"/>
      <c r="SQV1223" s="18"/>
      <c r="SQW1223" s="15"/>
      <c r="SQX1223" s="17"/>
      <c r="SQY1223" s="18"/>
      <c r="SQZ1223" s="15"/>
      <c r="SRA1223" s="17"/>
      <c r="SRB1223" s="18"/>
      <c r="SRC1223" s="15"/>
      <c r="SRD1223" s="17"/>
      <c r="SRE1223" s="18"/>
      <c r="SRF1223" s="15"/>
      <c r="SRG1223" s="17"/>
      <c r="SRH1223" s="18"/>
      <c r="SRI1223" s="15"/>
      <c r="SRJ1223" s="17"/>
      <c r="SRK1223" s="18"/>
      <c r="SRL1223" s="15"/>
      <c r="SRM1223" s="17"/>
      <c r="SRN1223" s="18"/>
      <c r="SRO1223" s="15"/>
      <c r="SRP1223" s="17"/>
      <c r="SRQ1223" s="18"/>
      <c r="SRR1223" s="15"/>
      <c r="SRS1223" s="17"/>
      <c r="SRT1223" s="18"/>
      <c r="SRU1223" s="15"/>
      <c r="SRV1223" s="17"/>
      <c r="SRW1223" s="18"/>
      <c r="SRX1223" s="15"/>
      <c r="SRY1223" s="17"/>
      <c r="SRZ1223" s="18"/>
      <c r="SSA1223" s="15"/>
      <c r="SSB1223" s="17"/>
      <c r="SSC1223" s="18"/>
      <c r="SSD1223" s="15"/>
      <c r="SSE1223" s="17"/>
      <c r="SSF1223" s="18"/>
      <c r="SSG1223" s="15"/>
      <c r="SSH1223" s="17"/>
      <c r="SSI1223" s="18"/>
      <c r="SSJ1223" s="15"/>
      <c r="SSK1223" s="17"/>
      <c r="SSL1223" s="18"/>
      <c r="SSM1223" s="15"/>
      <c r="SSN1223" s="17"/>
      <c r="SSO1223" s="18"/>
      <c r="SSP1223" s="15"/>
      <c r="SSQ1223" s="17"/>
      <c r="SSR1223" s="18"/>
      <c r="SSS1223" s="15"/>
      <c r="SST1223" s="17"/>
      <c r="SSU1223" s="18"/>
      <c r="SSV1223" s="15"/>
      <c r="SSW1223" s="17"/>
      <c r="SSX1223" s="18"/>
      <c r="SSY1223" s="15"/>
      <c r="SSZ1223" s="17"/>
      <c r="STA1223" s="18"/>
      <c r="STB1223" s="15"/>
      <c r="STC1223" s="17"/>
      <c r="STD1223" s="18"/>
      <c r="STE1223" s="15"/>
      <c r="STF1223" s="17"/>
      <c r="STG1223" s="18"/>
      <c r="STH1223" s="15"/>
      <c r="STI1223" s="17"/>
      <c r="STJ1223" s="18"/>
      <c r="STK1223" s="15"/>
      <c r="STL1223" s="17"/>
      <c r="STM1223" s="18"/>
      <c r="STN1223" s="15"/>
      <c r="STO1223" s="17"/>
      <c r="STP1223" s="18"/>
      <c r="STQ1223" s="15"/>
      <c r="STR1223" s="17"/>
      <c r="STS1223" s="18"/>
      <c r="STT1223" s="15"/>
      <c r="STU1223" s="17"/>
      <c r="STV1223" s="18"/>
      <c r="STW1223" s="15"/>
      <c r="STX1223" s="17"/>
      <c r="STY1223" s="18"/>
      <c r="STZ1223" s="15"/>
      <c r="SUA1223" s="17"/>
      <c r="SUB1223" s="18"/>
      <c r="SUC1223" s="15"/>
      <c r="SUD1223" s="17"/>
      <c r="SUE1223" s="18"/>
      <c r="SUF1223" s="15"/>
      <c r="SUG1223" s="17"/>
      <c r="SUH1223" s="18"/>
      <c r="SUI1223" s="15"/>
      <c r="SUJ1223" s="17"/>
      <c r="SUK1223" s="18"/>
      <c r="SUL1223" s="15"/>
      <c r="SUM1223" s="17"/>
      <c r="SUN1223" s="18"/>
      <c r="SUO1223" s="15"/>
      <c r="SUP1223" s="17"/>
      <c r="SUQ1223" s="18"/>
      <c r="SUR1223" s="15"/>
      <c r="SUS1223" s="17"/>
      <c r="SUT1223" s="18"/>
      <c r="SUU1223" s="15"/>
      <c r="SUV1223" s="17"/>
      <c r="SUW1223" s="18"/>
      <c r="SUX1223" s="15"/>
      <c r="SUY1223" s="17"/>
      <c r="SUZ1223" s="18"/>
      <c r="SVA1223" s="15"/>
      <c r="SVB1223" s="17"/>
      <c r="SVC1223" s="18"/>
      <c r="SVD1223" s="15"/>
      <c r="SVE1223" s="17"/>
      <c r="SVF1223" s="18"/>
      <c r="SVG1223" s="15"/>
      <c r="SVH1223" s="17"/>
      <c r="SVI1223" s="18"/>
      <c r="SVJ1223" s="15"/>
      <c r="SVK1223" s="17"/>
      <c r="SVL1223" s="18"/>
      <c r="SVM1223" s="15"/>
      <c r="SVN1223" s="17"/>
      <c r="SVO1223" s="18"/>
      <c r="SVP1223" s="15"/>
      <c r="SVQ1223" s="17"/>
      <c r="SVR1223" s="18"/>
      <c r="SVS1223" s="15"/>
      <c r="SVT1223" s="17"/>
      <c r="SVU1223" s="18"/>
      <c r="SVV1223" s="15"/>
      <c r="SVW1223" s="17"/>
      <c r="SVX1223" s="18"/>
      <c r="SVY1223" s="15"/>
      <c r="SVZ1223" s="17"/>
      <c r="SWA1223" s="18"/>
      <c r="SWB1223" s="15"/>
      <c r="SWC1223" s="17"/>
      <c r="SWD1223" s="18"/>
      <c r="SWE1223" s="15"/>
      <c r="SWF1223" s="17"/>
      <c r="SWG1223" s="18"/>
      <c r="SWH1223" s="15"/>
      <c r="SWI1223" s="17"/>
      <c r="SWJ1223" s="18"/>
      <c r="SWK1223" s="15"/>
      <c r="SWL1223" s="17"/>
      <c r="SWM1223" s="18"/>
      <c r="SWN1223" s="15"/>
      <c r="SWO1223" s="17"/>
      <c r="SWP1223" s="18"/>
      <c r="SWQ1223" s="15"/>
      <c r="SWR1223" s="17"/>
      <c r="SWS1223" s="18"/>
      <c r="SWT1223" s="15"/>
      <c r="SWU1223" s="17"/>
      <c r="SWV1223" s="18"/>
      <c r="SWW1223" s="15"/>
      <c r="SWX1223" s="17"/>
      <c r="SWY1223" s="18"/>
      <c r="SWZ1223" s="15"/>
      <c r="SXA1223" s="17"/>
      <c r="SXB1223" s="18"/>
      <c r="SXC1223" s="15"/>
      <c r="SXD1223" s="17"/>
      <c r="SXE1223" s="18"/>
      <c r="SXF1223" s="15"/>
      <c r="SXG1223" s="17"/>
      <c r="SXH1223" s="18"/>
      <c r="SXI1223" s="15"/>
      <c r="SXJ1223" s="17"/>
      <c r="SXK1223" s="18"/>
      <c r="SXL1223" s="15"/>
      <c r="SXM1223" s="17"/>
      <c r="SXN1223" s="18"/>
      <c r="SXO1223" s="15"/>
      <c r="SXP1223" s="17"/>
      <c r="SXQ1223" s="18"/>
      <c r="SXR1223" s="15"/>
      <c r="SXS1223" s="17"/>
      <c r="SXT1223" s="18"/>
      <c r="SXU1223" s="15"/>
      <c r="SXV1223" s="17"/>
      <c r="SXW1223" s="18"/>
      <c r="SXX1223" s="15"/>
      <c r="SXY1223" s="17"/>
      <c r="SXZ1223" s="18"/>
      <c r="SYA1223" s="15"/>
      <c r="SYB1223" s="17"/>
      <c r="SYC1223" s="18"/>
      <c r="SYD1223" s="15"/>
      <c r="SYE1223" s="17"/>
      <c r="SYF1223" s="18"/>
      <c r="SYG1223" s="15"/>
      <c r="SYH1223" s="17"/>
      <c r="SYI1223" s="18"/>
      <c r="SYJ1223" s="15"/>
      <c r="SYK1223" s="17"/>
      <c r="SYL1223" s="18"/>
      <c r="SYM1223" s="15"/>
      <c r="SYN1223" s="17"/>
      <c r="SYO1223" s="18"/>
      <c r="SYP1223" s="15"/>
      <c r="SYQ1223" s="17"/>
      <c r="SYR1223" s="18"/>
      <c r="SYS1223" s="15"/>
      <c r="SYT1223" s="17"/>
      <c r="SYU1223" s="18"/>
      <c r="SYV1223" s="15"/>
      <c r="SYW1223" s="17"/>
      <c r="SYX1223" s="18"/>
      <c r="SYY1223" s="15"/>
      <c r="SYZ1223" s="17"/>
      <c r="SZA1223" s="18"/>
      <c r="SZB1223" s="15"/>
      <c r="SZC1223" s="17"/>
      <c r="SZD1223" s="18"/>
      <c r="SZE1223" s="15"/>
      <c r="SZF1223" s="17"/>
      <c r="SZG1223" s="18"/>
      <c r="SZH1223" s="15"/>
      <c r="SZI1223" s="17"/>
      <c r="SZJ1223" s="18"/>
      <c r="SZK1223" s="15"/>
      <c r="SZL1223" s="17"/>
      <c r="SZM1223" s="18"/>
      <c r="SZN1223" s="15"/>
      <c r="SZO1223" s="17"/>
      <c r="SZP1223" s="18"/>
      <c r="SZQ1223" s="15"/>
      <c r="SZR1223" s="17"/>
      <c r="SZS1223" s="18"/>
      <c r="SZT1223" s="15"/>
      <c r="SZU1223" s="17"/>
      <c r="SZV1223" s="18"/>
      <c r="SZW1223" s="15"/>
      <c r="SZX1223" s="17"/>
      <c r="SZY1223" s="18"/>
      <c r="SZZ1223" s="15"/>
      <c r="TAA1223" s="17"/>
      <c r="TAB1223" s="18"/>
      <c r="TAC1223" s="15"/>
      <c r="TAD1223" s="17"/>
      <c r="TAE1223" s="18"/>
      <c r="TAF1223" s="15"/>
      <c r="TAG1223" s="17"/>
      <c r="TAH1223" s="18"/>
      <c r="TAI1223" s="15"/>
      <c r="TAJ1223" s="17"/>
      <c r="TAK1223" s="18"/>
      <c r="TAL1223" s="15"/>
      <c r="TAM1223" s="17"/>
      <c r="TAN1223" s="18"/>
      <c r="TAO1223" s="15"/>
      <c r="TAP1223" s="17"/>
      <c r="TAQ1223" s="18"/>
      <c r="TAR1223" s="15"/>
      <c r="TAS1223" s="17"/>
      <c r="TAT1223" s="18"/>
      <c r="TAU1223" s="15"/>
      <c r="TAV1223" s="17"/>
      <c r="TAW1223" s="18"/>
      <c r="TAX1223" s="15"/>
      <c r="TAY1223" s="17"/>
      <c r="TAZ1223" s="18"/>
      <c r="TBA1223" s="15"/>
      <c r="TBB1223" s="17"/>
      <c r="TBC1223" s="18"/>
      <c r="TBD1223" s="15"/>
      <c r="TBE1223" s="17"/>
      <c r="TBF1223" s="18"/>
      <c r="TBG1223" s="15"/>
      <c r="TBH1223" s="17"/>
      <c r="TBI1223" s="18"/>
      <c r="TBJ1223" s="15"/>
      <c r="TBK1223" s="17"/>
      <c r="TBL1223" s="18"/>
      <c r="TBM1223" s="15"/>
      <c r="TBN1223" s="17"/>
      <c r="TBO1223" s="18"/>
      <c r="TBP1223" s="15"/>
      <c r="TBQ1223" s="17"/>
      <c r="TBR1223" s="18"/>
      <c r="TBS1223" s="15"/>
      <c r="TBT1223" s="17"/>
      <c r="TBU1223" s="18"/>
      <c r="TBV1223" s="15"/>
      <c r="TBW1223" s="17"/>
      <c r="TBX1223" s="18"/>
      <c r="TBY1223" s="15"/>
      <c r="TBZ1223" s="17"/>
      <c r="TCA1223" s="18"/>
      <c r="TCB1223" s="15"/>
      <c r="TCC1223" s="17"/>
      <c r="TCD1223" s="18"/>
      <c r="TCE1223" s="15"/>
      <c r="TCF1223" s="17"/>
      <c r="TCG1223" s="18"/>
      <c r="TCH1223" s="15"/>
      <c r="TCI1223" s="17"/>
      <c r="TCJ1223" s="18"/>
      <c r="TCK1223" s="15"/>
      <c r="TCL1223" s="17"/>
      <c r="TCM1223" s="18"/>
      <c r="TCN1223" s="15"/>
      <c r="TCO1223" s="17"/>
      <c r="TCP1223" s="18"/>
      <c r="TCQ1223" s="15"/>
      <c r="TCR1223" s="17"/>
      <c r="TCS1223" s="18"/>
      <c r="TCT1223" s="15"/>
      <c r="TCU1223" s="17"/>
      <c r="TCV1223" s="18"/>
      <c r="TCW1223" s="15"/>
      <c r="TCX1223" s="17"/>
      <c r="TCY1223" s="18"/>
      <c r="TCZ1223" s="15"/>
      <c r="TDA1223" s="17"/>
      <c r="TDB1223" s="18"/>
      <c r="TDC1223" s="15"/>
      <c r="TDD1223" s="17"/>
      <c r="TDE1223" s="18"/>
      <c r="TDF1223" s="15"/>
      <c r="TDG1223" s="17"/>
      <c r="TDH1223" s="18"/>
      <c r="TDI1223" s="15"/>
      <c r="TDJ1223" s="17"/>
      <c r="TDK1223" s="18"/>
      <c r="TDL1223" s="15"/>
      <c r="TDM1223" s="17"/>
      <c r="TDN1223" s="18"/>
      <c r="TDO1223" s="15"/>
      <c r="TDP1223" s="17"/>
      <c r="TDQ1223" s="18"/>
      <c r="TDR1223" s="15"/>
      <c r="TDS1223" s="17"/>
      <c r="TDT1223" s="18"/>
      <c r="TDU1223" s="15"/>
      <c r="TDV1223" s="17"/>
      <c r="TDW1223" s="18"/>
      <c r="TDX1223" s="15"/>
      <c r="TDY1223" s="17"/>
      <c r="TDZ1223" s="18"/>
      <c r="TEA1223" s="15"/>
      <c r="TEB1223" s="17"/>
      <c r="TEC1223" s="18"/>
      <c r="TED1223" s="15"/>
      <c r="TEE1223" s="17"/>
      <c r="TEF1223" s="18"/>
      <c r="TEG1223" s="15"/>
      <c r="TEH1223" s="17"/>
      <c r="TEI1223" s="18"/>
      <c r="TEJ1223" s="15"/>
      <c r="TEK1223" s="17"/>
      <c r="TEL1223" s="18"/>
      <c r="TEM1223" s="15"/>
      <c r="TEN1223" s="17"/>
      <c r="TEO1223" s="18"/>
      <c r="TEP1223" s="15"/>
      <c r="TEQ1223" s="17"/>
      <c r="TER1223" s="18"/>
      <c r="TES1223" s="15"/>
      <c r="TET1223" s="17"/>
      <c r="TEU1223" s="18"/>
      <c r="TEV1223" s="15"/>
      <c r="TEW1223" s="17"/>
      <c r="TEX1223" s="18"/>
      <c r="TEY1223" s="15"/>
      <c r="TEZ1223" s="17"/>
      <c r="TFA1223" s="18"/>
      <c r="TFB1223" s="15"/>
      <c r="TFC1223" s="17"/>
      <c r="TFD1223" s="18"/>
      <c r="TFE1223" s="15"/>
      <c r="TFF1223" s="17"/>
      <c r="TFG1223" s="18"/>
      <c r="TFH1223" s="15"/>
      <c r="TFI1223" s="17"/>
      <c r="TFJ1223" s="18"/>
      <c r="TFK1223" s="15"/>
      <c r="TFL1223" s="17"/>
      <c r="TFM1223" s="18"/>
      <c r="TFN1223" s="15"/>
      <c r="TFO1223" s="17"/>
      <c r="TFP1223" s="18"/>
      <c r="TFQ1223" s="15"/>
      <c r="TFR1223" s="17"/>
      <c r="TFS1223" s="18"/>
      <c r="TFT1223" s="15"/>
      <c r="TFU1223" s="17"/>
      <c r="TFV1223" s="18"/>
      <c r="TFW1223" s="15"/>
      <c r="TFX1223" s="17"/>
      <c r="TFY1223" s="18"/>
      <c r="TFZ1223" s="15"/>
      <c r="TGA1223" s="17"/>
      <c r="TGB1223" s="18"/>
      <c r="TGC1223" s="15"/>
      <c r="TGD1223" s="17"/>
      <c r="TGE1223" s="18"/>
      <c r="TGF1223" s="15"/>
      <c r="TGG1223" s="17"/>
      <c r="TGH1223" s="18"/>
      <c r="TGI1223" s="15"/>
      <c r="TGJ1223" s="17"/>
      <c r="TGK1223" s="18"/>
      <c r="TGL1223" s="15"/>
      <c r="TGM1223" s="17"/>
      <c r="TGN1223" s="18"/>
      <c r="TGO1223" s="15"/>
      <c r="TGP1223" s="17"/>
      <c r="TGQ1223" s="18"/>
      <c r="TGR1223" s="15"/>
      <c r="TGS1223" s="17"/>
      <c r="TGT1223" s="18"/>
      <c r="TGU1223" s="15"/>
      <c r="TGV1223" s="17"/>
      <c r="TGW1223" s="18"/>
      <c r="TGX1223" s="15"/>
      <c r="TGY1223" s="17"/>
      <c r="TGZ1223" s="18"/>
      <c r="THA1223" s="15"/>
      <c r="THB1223" s="17"/>
      <c r="THC1223" s="18"/>
      <c r="THD1223" s="15"/>
      <c r="THE1223" s="17"/>
      <c r="THF1223" s="18"/>
      <c r="THG1223" s="15"/>
      <c r="THH1223" s="17"/>
      <c r="THI1223" s="18"/>
      <c r="THJ1223" s="15"/>
      <c r="THK1223" s="17"/>
      <c r="THL1223" s="18"/>
      <c r="THM1223" s="15"/>
      <c r="THN1223" s="17"/>
      <c r="THO1223" s="18"/>
      <c r="THP1223" s="15"/>
      <c r="THQ1223" s="17"/>
      <c r="THR1223" s="18"/>
      <c r="THS1223" s="15"/>
      <c r="THT1223" s="17"/>
      <c r="THU1223" s="18"/>
      <c r="THV1223" s="15"/>
      <c r="THW1223" s="17"/>
      <c r="THX1223" s="18"/>
      <c r="THY1223" s="15"/>
      <c r="THZ1223" s="17"/>
      <c r="TIA1223" s="18"/>
      <c r="TIB1223" s="15"/>
      <c r="TIC1223" s="17"/>
      <c r="TID1223" s="18"/>
      <c r="TIE1223" s="15"/>
      <c r="TIF1223" s="17"/>
      <c r="TIG1223" s="18"/>
      <c r="TIH1223" s="15"/>
      <c r="TII1223" s="17"/>
      <c r="TIJ1223" s="18"/>
      <c r="TIK1223" s="15"/>
      <c r="TIL1223" s="17"/>
      <c r="TIM1223" s="18"/>
      <c r="TIN1223" s="15"/>
      <c r="TIO1223" s="17"/>
      <c r="TIP1223" s="18"/>
      <c r="TIQ1223" s="15"/>
      <c r="TIR1223" s="17"/>
      <c r="TIS1223" s="18"/>
      <c r="TIT1223" s="15"/>
      <c r="TIU1223" s="17"/>
      <c r="TIV1223" s="18"/>
      <c r="TIW1223" s="15"/>
      <c r="TIX1223" s="17"/>
      <c r="TIY1223" s="18"/>
      <c r="TIZ1223" s="15"/>
      <c r="TJA1223" s="17"/>
      <c r="TJB1223" s="18"/>
      <c r="TJC1223" s="15"/>
      <c r="TJD1223" s="17"/>
      <c r="TJE1223" s="18"/>
      <c r="TJF1223" s="15"/>
      <c r="TJG1223" s="17"/>
      <c r="TJH1223" s="18"/>
      <c r="TJI1223" s="15"/>
      <c r="TJJ1223" s="17"/>
      <c r="TJK1223" s="18"/>
      <c r="TJL1223" s="15"/>
      <c r="TJM1223" s="17"/>
      <c r="TJN1223" s="18"/>
      <c r="TJO1223" s="15"/>
      <c r="TJP1223" s="17"/>
      <c r="TJQ1223" s="18"/>
      <c r="TJR1223" s="15"/>
      <c r="TJS1223" s="17"/>
      <c r="TJT1223" s="18"/>
      <c r="TJU1223" s="15"/>
      <c r="TJV1223" s="17"/>
      <c r="TJW1223" s="18"/>
      <c r="TJX1223" s="15"/>
      <c r="TJY1223" s="17"/>
      <c r="TJZ1223" s="18"/>
      <c r="TKA1223" s="15"/>
      <c r="TKB1223" s="17"/>
      <c r="TKC1223" s="18"/>
      <c r="TKD1223" s="15"/>
      <c r="TKE1223" s="17"/>
      <c r="TKF1223" s="18"/>
      <c r="TKG1223" s="15"/>
      <c r="TKH1223" s="17"/>
      <c r="TKI1223" s="18"/>
      <c r="TKJ1223" s="15"/>
      <c r="TKK1223" s="17"/>
      <c r="TKL1223" s="18"/>
      <c r="TKM1223" s="15"/>
      <c r="TKN1223" s="17"/>
      <c r="TKO1223" s="18"/>
      <c r="TKP1223" s="15"/>
      <c r="TKQ1223" s="17"/>
      <c r="TKR1223" s="18"/>
      <c r="TKS1223" s="15"/>
      <c r="TKT1223" s="17"/>
      <c r="TKU1223" s="18"/>
      <c r="TKV1223" s="15"/>
      <c r="TKW1223" s="17"/>
      <c r="TKX1223" s="18"/>
      <c r="TKY1223" s="15"/>
      <c r="TKZ1223" s="17"/>
      <c r="TLA1223" s="18"/>
      <c r="TLB1223" s="15"/>
      <c r="TLC1223" s="17"/>
      <c r="TLD1223" s="18"/>
      <c r="TLE1223" s="15"/>
      <c r="TLF1223" s="17"/>
      <c r="TLG1223" s="18"/>
      <c r="TLH1223" s="15"/>
      <c r="TLI1223" s="17"/>
      <c r="TLJ1223" s="18"/>
      <c r="TLK1223" s="15"/>
      <c r="TLL1223" s="17"/>
      <c r="TLM1223" s="18"/>
      <c r="TLN1223" s="15"/>
      <c r="TLO1223" s="17"/>
      <c r="TLP1223" s="18"/>
      <c r="TLQ1223" s="15"/>
      <c r="TLR1223" s="17"/>
      <c r="TLS1223" s="18"/>
      <c r="TLT1223" s="15"/>
      <c r="TLU1223" s="17"/>
      <c r="TLV1223" s="18"/>
      <c r="TLW1223" s="15"/>
      <c r="TLX1223" s="17"/>
      <c r="TLY1223" s="18"/>
      <c r="TLZ1223" s="15"/>
      <c r="TMA1223" s="17"/>
      <c r="TMB1223" s="18"/>
      <c r="TMC1223" s="15"/>
      <c r="TMD1223" s="17"/>
      <c r="TME1223" s="18"/>
      <c r="TMF1223" s="15"/>
      <c r="TMG1223" s="17"/>
      <c r="TMH1223" s="18"/>
      <c r="TMI1223" s="15"/>
      <c r="TMJ1223" s="17"/>
      <c r="TMK1223" s="18"/>
      <c r="TML1223" s="15"/>
      <c r="TMM1223" s="17"/>
      <c r="TMN1223" s="18"/>
      <c r="TMO1223" s="15"/>
      <c r="TMP1223" s="17"/>
      <c r="TMQ1223" s="18"/>
      <c r="TMR1223" s="15"/>
      <c r="TMS1223" s="17"/>
      <c r="TMT1223" s="18"/>
      <c r="TMU1223" s="15"/>
      <c r="TMV1223" s="17"/>
      <c r="TMW1223" s="18"/>
      <c r="TMX1223" s="15"/>
      <c r="TMY1223" s="17"/>
      <c r="TMZ1223" s="18"/>
      <c r="TNA1223" s="15"/>
      <c r="TNB1223" s="17"/>
      <c r="TNC1223" s="18"/>
      <c r="TND1223" s="15"/>
      <c r="TNE1223" s="17"/>
      <c r="TNF1223" s="18"/>
      <c r="TNG1223" s="15"/>
      <c r="TNH1223" s="17"/>
      <c r="TNI1223" s="18"/>
      <c r="TNJ1223" s="15"/>
      <c r="TNK1223" s="17"/>
      <c r="TNL1223" s="18"/>
      <c r="TNM1223" s="15"/>
      <c r="TNN1223" s="17"/>
      <c r="TNO1223" s="18"/>
      <c r="TNP1223" s="15"/>
      <c r="TNQ1223" s="17"/>
      <c r="TNR1223" s="18"/>
      <c r="TNS1223" s="15"/>
      <c r="TNT1223" s="17"/>
      <c r="TNU1223" s="18"/>
      <c r="TNV1223" s="15"/>
      <c r="TNW1223" s="17"/>
      <c r="TNX1223" s="18"/>
      <c r="TNY1223" s="15"/>
      <c r="TNZ1223" s="17"/>
      <c r="TOA1223" s="18"/>
      <c r="TOB1223" s="15"/>
      <c r="TOC1223" s="17"/>
      <c r="TOD1223" s="18"/>
      <c r="TOE1223" s="15"/>
      <c r="TOF1223" s="17"/>
      <c r="TOG1223" s="18"/>
      <c r="TOH1223" s="15"/>
      <c r="TOI1223" s="17"/>
      <c r="TOJ1223" s="18"/>
      <c r="TOK1223" s="15"/>
      <c r="TOL1223" s="17"/>
      <c r="TOM1223" s="18"/>
      <c r="TON1223" s="15"/>
      <c r="TOO1223" s="17"/>
      <c r="TOP1223" s="18"/>
      <c r="TOQ1223" s="15"/>
      <c r="TOR1223" s="17"/>
      <c r="TOS1223" s="18"/>
      <c r="TOT1223" s="15"/>
      <c r="TOU1223" s="17"/>
      <c r="TOV1223" s="18"/>
      <c r="TOW1223" s="15"/>
      <c r="TOX1223" s="17"/>
      <c r="TOY1223" s="18"/>
      <c r="TOZ1223" s="15"/>
      <c r="TPA1223" s="17"/>
      <c r="TPB1223" s="18"/>
      <c r="TPC1223" s="15"/>
      <c r="TPD1223" s="17"/>
      <c r="TPE1223" s="18"/>
      <c r="TPF1223" s="15"/>
      <c r="TPG1223" s="17"/>
      <c r="TPH1223" s="18"/>
      <c r="TPI1223" s="15"/>
      <c r="TPJ1223" s="17"/>
      <c r="TPK1223" s="18"/>
      <c r="TPL1223" s="15"/>
      <c r="TPM1223" s="17"/>
      <c r="TPN1223" s="18"/>
      <c r="TPO1223" s="15"/>
      <c r="TPP1223" s="17"/>
      <c r="TPQ1223" s="18"/>
      <c r="TPR1223" s="15"/>
      <c r="TPS1223" s="17"/>
      <c r="TPT1223" s="18"/>
      <c r="TPU1223" s="15"/>
      <c r="TPV1223" s="17"/>
      <c r="TPW1223" s="18"/>
      <c r="TPX1223" s="15"/>
      <c r="TPY1223" s="17"/>
      <c r="TPZ1223" s="18"/>
      <c r="TQA1223" s="15"/>
      <c r="TQB1223" s="17"/>
      <c r="TQC1223" s="18"/>
      <c r="TQD1223" s="15"/>
      <c r="TQE1223" s="17"/>
      <c r="TQF1223" s="18"/>
      <c r="TQG1223" s="15"/>
      <c r="TQH1223" s="17"/>
      <c r="TQI1223" s="18"/>
      <c r="TQJ1223" s="15"/>
      <c r="TQK1223" s="17"/>
      <c r="TQL1223" s="18"/>
      <c r="TQM1223" s="15"/>
      <c r="TQN1223" s="17"/>
      <c r="TQO1223" s="18"/>
      <c r="TQP1223" s="15"/>
      <c r="TQQ1223" s="17"/>
      <c r="TQR1223" s="18"/>
      <c r="TQS1223" s="15"/>
      <c r="TQT1223" s="17"/>
      <c r="TQU1223" s="18"/>
      <c r="TQV1223" s="15"/>
      <c r="TQW1223" s="17"/>
      <c r="TQX1223" s="18"/>
      <c r="TQY1223" s="15"/>
      <c r="TQZ1223" s="17"/>
      <c r="TRA1223" s="18"/>
      <c r="TRB1223" s="15"/>
      <c r="TRC1223" s="17"/>
      <c r="TRD1223" s="18"/>
      <c r="TRE1223" s="15"/>
      <c r="TRF1223" s="17"/>
      <c r="TRG1223" s="18"/>
      <c r="TRH1223" s="15"/>
      <c r="TRI1223" s="17"/>
      <c r="TRJ1223" s="18"/>
      <c r="TRK1223" s="15"/>
      <c r="TRL1223" s="17"/>
      <c r="TRM1223" s="18"/>
      <c r="TRN1223" s="15"/>
      <c r="TRO1223" s="17"/>
      <c r="TRP1223" s="18"/>
      <c r="TRQ1223" s="15"/>
      <c r="TRR1223" s="17"/>
      <c r="TRS1223" s="18"/>
      <c r="TRT1223" s="15"/>
      <c r="TRU1223" s="17"/>
      <c r="TRV1223" s="18"/>
      <c r="TRW1223" s="15"/>
      <c r="TRX1223" s="17"/>
      <c r="TRY1223" s="18"/>
      <c r="TRZ1223" s="15"/>
      <c r="TSA1223" s="17"/>
      <c r="TSB1223" s="18"/>
      <c r="TSC1223" s="15"/>
      <c r="TSD1223" s="17"/>
      <c r="TSE1223" s="18"/>
      <c r="TSF1223" s="15"/>
      <c r="TSG1223" s="17"/>
      <c r="TSH1223" s="18"/>
      <c r="TSI1223" s="15"/>
      <c r="TSJ1223" s="17"/>
      <c r="TSK1223" s="18"/>
      <c r="TSL1223" s="15"/>
      <c r="TSM1223" s="17"/>
      <c r="TSN1223" s="18"/>
      <c r="TSO1223" s="15"/>
      <c r="TSP1223" s="17"/>
      <c r="TSQ1223" s="18"/>
      <c r="TSR1223" s="15"/>
      <c r="TSS1223" s="17"/>
      <c r="TST1223" s="18"/>
      <c r="TSU1223" s="15"/>
      <c r="TSV1223" s="17"/>
      <c r="TSW1223" s="18"/>
      <c r="TSX1223" s="15"/>
      <c r="TSY1223" s="17"/>
      <c r="TSZ1223" s="18"/>
      <c r="TTA1223" s="15"/>
      <c r="TTB1223" s="17"/>
      <c r="TTC1223" s="18"/>
      <c r="TTD1223" s="15"/>
      <c r="TTE1223" s="17"/>
      <c r="TTF1223" s="18"/>
      <c r="TTG1223" s="15"/>
      <c r="TTH1223" s="17"/>
      <c r="TTI1223" s="18"/>
      <c r="TTJ1223" s="15"/>
      <c r="TTK1223" s="17"/>
      <c r="TTL1223" s="18"/>
      <c r="TTM1223" s="15"/>
      <c r="TTN1223" s="17"/>
      <c r="TTO1223" s="18"/>
      <c r="TTP1223" s="15"/>
      <c r="TTQ1223" s="17"/>
      <c r="TTR1223" s="18"/>
      <c r="TTS1223" s="15"/>
      <c r="TTT1223" s="17"/>
      <c r="TTU1223" s="18"/>
      <c r="TTV1223" s="15"/>
      <c r="TTW1223" s="17"/>
      <c r="TTX1223" s="18"/>
      <c r="TTY1223" s="15"/>
      <c r="TTZ1223" s="17"/>
      <c r="TUA1223" s="18"/>
      <c r="TUB1223" s="15"/>
      <c r="TUC1223" s="17"/>
      <c r="TUD1223" s="18"/>
      <c r="TUE1223" s="15"/>
      <c r="TUF1223" s="17"/>
      <c r="TUG1223" s="18"/>
      <c r="TUH1223" s="15"/>
      <c r="TUI1223" s="17"/>
      <c r="TUJ1223" s="18"/>
      <c r="TUK1223" s="15"/>
      <c r="TUL1223" s="17"/>
      <c r="TUM1223" s="18"/>
      <c r="TUN1223" s="15"/>
      <c r="TUO1223" s="17"/>
      <c r="TUP1223" s="18"/>
      <c r="TUQ1223" s="15"/>
      <c r="TUR1223" s="17"/>
      <c r="TUS1223" s="18"/>
      <c r="TUT1223" s="15"/>
      <c r="TUU1223" s="17"/>
      <c r="TUV1223" s="18"/>
      <c r="TUW1223" s="15"/>
      <c r="TUX1223" s="17"/>
      <c r="TUY1223" s="18"/>
      <c r="TUZ1223" s="15"/>
      <c r="TVA1223" s="17"/>
      <c r="TVB1223" s="18"/>
      <c r="TVC1223" s="15"/>
      <c r="TVD1223" s="17"/>
      <c r="TVE1223" s="18"/>
      <c r="TVF1223" s="15"/>
      <c r="TVG1223" s="17"/>
      <c r="TVH1223" s="18"/>
      <c r="TVI1223" s="15"/>
      <c r="TVJ1223" s="17"/>
      <c r="TVK1223" s="18"/>
      <c r="TVL1223" s="15"/>
      <c r="TVM1223" s="17"/>
      <c r="TVN1223" s="18"/>
      <c r="TVO1223" s="15"/>
      <c r="TVP1223" s="17"/>
      <c r="TVQ1223" s="18"/>
      <c r="TVR1223" s="15"/>
      <c r="TVS1223" s="17"/>
      <c r="TVT1223" s="18"/>
      <c r="TVU1223" s="15"/>
      <c r="TVV1223" s="17"/>
      <c r="TVW1223" s="18"/>
      <c r="TVX1223" s="15"/>
      <c r="TVY1223" s="17"/>
      <c r="TVZ1223" s="18"/>
      <c r="TWA1223" s="15"/>
      <c r="TWB1223" s="17"/>
      <c r="TWC1223" s="18"/>
      <c r="TWD1223" s="15"/>
      <c r="TWE1223" s="17"/>
      <c r="TWF1223" s="18"/>
      <c r="TWG1223" s="15"/>
      <c r="TWH1223" s="17"/>
      <c r="TWI1223" s="18"/>
      <c r="TWJ1223" s="15"/>
      <c r="TWK1223" s="17"/>
      <c r="TWL1223" s="18"/>
      <c r="TWM1223" s="15"/>
      <c r="TWN1223" s="17"/>
      <c r="TWO1223" s="18"/>
      <c r="TWP1223" s="15"/>
      <c r="TWQ1223" s="17"/>
      <c r="TWR1223" s="18"/>
      <c r="TWS1223" s="15"/>
      <c r="TWT1223" s="17"/>
      <c r="TWU1223" s="18"/>
      <c r="TWV1223" s="15"/>
      <c r="TWW1223" s="17"/>
      <c r="TWX1223" s="18"/>
      <c r="TWY1223" s="15"/>
      <c r="TWZ1223" s="17"/>
      <c r="TXA1223" s="18"/>
      <c r="TXB1223" s="15"/>
      <c r="TXC1223" s="17"/>
      <c r="TXD1223" s="18"/>
      <c r="TXE1223" s="15"/>
      <c r="TXF1223" s="17"/>
      <c r="TXG1223" s="18"/>
      <c r="TXH1223" s="15"/>
      <c r="TXI1223" s="17"/>
      <c r="TXJ1223" s="18"/>
      <c r="TXK1223" s="15"/>
      <c r="TXL1223" s="17"/>
      <c r="TXM1223" s="18"/>
      <c r="TXN1223" s="15"/>
      <c r="TXO1223" s="17"/>
      <c r="TXP1223" s="18"/>
      <c r="TXQ1223" s="15"/>
      <c r="TXR1223" s="17"/>
      <c r="TXS1223" s="18"/>
      <c r="TXT1223" s="15"/>
      <c r="TXU1223" s="17"/>
      <c r="TXV1223" s="18"/>
      <c r="TXW1223" s="15"/>
      <c r="TXX1223" s="17"/>
      <c r="TXY1223" s="18"/>
      <c r="TXZ1223" s="15"/>
      <c r="TYA1223" s="17"/>
      <c r="TYB1223" s="18"/>
      <c r="TYC1223" s="15"/>
      <c r="TYD1223" s="17"/>
      <c r="TYE1223" s="18"/>
      <c r="TYF1223" s="15"/>
      <c r="TYG1223" s="17"/>
      <c r="TYH1223" s="18"/>
      <c r="TYI1223" s="15"/>
      <c r="TYJ1223" s="17"/>
      <c r="TYK1223" s="18"/>
      <c r="TYL1223" s="15"/>
      <c r="TYM1223" s="17"/>
      <c r="TYN1223" s="18"/>
      <c r="TYO1223" s="15"/>
      <c r="TYP1223" s="17"/>
      <c r="TYQ1223" s="18"/>
      <c r="TYR1223" s="15"/>
      <c r="TYS1223" s="17"/>
      <c r="TYT1223" s="18"/>
      <c r="TYU1223" s="15"/>
      <c r="TYV1223" s="17"/>
      <c r="TYW1223" s="18"/>
      <c r="TYX1223" s="15"/>
      <c r="TYY1223" s="17"/>
      <c r="TYZ1223" s="18"/>
      <c r="TZA1223" s="15"/>
      <c r="TZB1223" s="17"/>
      <c r="TZC1223" s="18"/>
      <c r="TZD1223" s="15"/>
      <c r="TZE1223" s="17"/>
      <c r="TZF1223" s="18"/>
      <c r="TZG1223" s="15"/>
      <c r="TZH1223" s="17"/>
      <c r="TZI1223" s="18"/>
      <c r="TZJ1223" s="15"/>
      <c r="TZK1223" s="17"/>
      <c r="TZL1223" s="18"/>
      <c r="TZM1223" s="15"/>
      <c r="TZN1223" s="17"/>
      <c r="TZO1223" s="18"/>
      <c r="TZP1223" s="15"/>
      <c r="TZQ1223" s="17"/>
      <c r="TZR1223" s="18"/>
      <c r="TZS1223" s="15"/>
      <c r="TZT1223" s="17"/>
      <c r="TZU1223" s="18"/>
      <c r="TZV1223" s="15"/>
      <c r="TZW1223" s="17"/>
      <c r="TZX1223" s="18"/>
      <c r="TZY1223" s="15"/>
      <c r="TZZ1223" s="17"/>
      <c r="UAA1223" s="18"/>
      <c r="UAB1223" s="15"/>
      <c r="UAC1223" s="17"/>
      <c r="UAD1223" s="18"/>
      <c r="UAE1223" s="15"/>
      <c r="UAF1223" s="17"/>
      <c r="UAG1223" s="18"/>
      <c r="UAH1223" s="15"/>
      <c r="UAI1223" s="17"/>
      <c r="UAJ1223" s="18"/>
      <c r="UAK1223" s="15"/>
      <c r="UAL1223" s="17"/>
      <c r="UAM1223" s="18"/>
      <c r="UAN1223" s="15"/>
      <c r="UAO1223" s="17"/>
      <c r="UAP1223" s="18"/>
      <c r="UAQ1223" s="15"/>
      <c r="UAR1223" s="17"/>
      <c r="UAS1223" s="18"/>
      <c r="UAT1223" s="15"/>
      <c r="UAU1223" s="17"/>
      <c r="UAV1223" s="18"/>
      <c r="UAW1223" s="15"/>
      <c r="UAX1223" s="17"/>
      <c r="UAY1223" s="18"/>
      <c r="UAZ1223" s="15"/>
      <c r="UBA1223" s="17"/>
      <c r="UBB1223" s="18"/>
      <c r="UBC1223" s="15"/>
      <c r="UBD1223" s="17"/>
      <c r="UBE1223" s="18"/>
      <c r="UBF1223" s="15"/>
      <c r="UBG1223" s="17"/>
      <c r="UBH1223" s="18"/>
      <c r="UBI1223" s="15"/>
      <c r="UBJ1223" s="17"/>
      <c r="UBK1223" s="18"/>
      <c r="UBL1223" s="15"/>
      <c r="UBM1223" s="17"/>
      <c r="UBN1223" s="18"/>
      <c r="UBO1223" s="15"/>
      <c r="UBP1223" s="17"/>
      <c r="UBQ1223" s="18"/>
      <c r="UBR1223" s="15"/>
      <c r="UBS1223" s="17"/>
      <c r="UBT1223" s="18"/>
      <c r="UBU1223" s="15"/>
      <c r="UBV1223" s="17"/>
      <c r="UBW1223" s="18"/>
      <c r="UBX1223" s="15"/>
      <c r="UBY1223" s="17"/>
      <c r="UBZ1223" s="18"/>
      <c r="UCA1223" s="15"/>
      <c r="UCB1223" s="17"/>
      <c r="UCC1223" s="18"/>
      <c r="UCD1223" s="15"/>
      <c r="UCE1223" s="17"/>
      <c r="UCF1223" s="18"/>
      <c r="UCG1223" s="15"/>
      <c r="UCH1223" s="17"/>
      <c r="UCI1223" s="18"/>
      <c r="UCJ1223" s="15"/>
      <c r="UCK1223" s="17"/>
      <c r="UCL1223" s="18"/>
      <c r="UCM1223" s="15"/>
      <c r="UCN1223" s="17"/>
      <c r="UCO1223" s="18"/>
      <c r="UCP1223" s="15"/>
      <c r="UCQ1223" s="17"/>
      <c r="UCR1223" s="18"/>
      <c r="UCS1223" s="15"/>
      <c r="UCT1223" s="17"/>
      <c r="UCU1223" s="18"/>
      <c r="UCV1223" s="15"/>
      <c r="UCW1223" s="17"/>
      <c r="UCX1223" s="18"/>
      <c r="UCY1223" s="15"/>
      <c r="UCZ1223" s="17"/>
      <c r="UDA1223" s="18"/>
      <c r="UDB1223" s="15"/>
      <c r="UDC1223" s="17"/>
      <c r="UDD1223" s="18"/>
      <c r="UDE1223" s="15"/>
      <c r="UDF1223" s="17"/>
      <c r="UDG1223" s="18"/>
      <c r="UDH1223" s="15"/>
      <c r="UDI1223" s="17"/>
      <c r="UDJ1223" s="18"/>
      <c r="UDK1223" s="15"/>
      <c r="UDL1223" s="17"/>
      <c r="UDM1223" s="18"/>
      <c r="UDN1223" s="15"/>
      <c r="UDO1223" s="17"/>
      <c r="UDP1223" s="18"/>
      <c r="UDQ1223" s="15"/>
      <c r="UDR1223" s="17"/>
      <c r="UDS1223" s="18"/>
      <c r="UDT1223" s="15"/>
      <c r="UDU1223" s="17"/>
      <c r="UDV1223" s="18"/>
      <c r="UDW1223" s="15"/>
      <c r="UDX1223" s="17"/>
      <c r="UDY1223" s="18"/>
      <c r="UDZ1223" s="15"/>
      <c r="UEA1223" s="17"/>
      <c r="UEB1223" s="18"/>
      <c r="UEC1223" s="15"/>
      <c r="UED1223" s="17"/>
      <c r="UEE1223" s="18"/>
      <c r="UEF1223" s="15"/>
      <c r="UEG1223" s="17"/>
      <c r="UEH1223" s="18"/>
      <c r="UEI1223" s="15"/>
      <c r="UEJ1223" s="17"/>
      <c r="UEK1223" s="18"/>
      <c r="UEL1223" s="15"/>
      <c r="UEM1223" s="17"/>
      <c r="UEN1223" s="18"/>
      <c r="UEO1223" s="15"/>
      <c r="UEP1223" s="17"/>
      <c r="UEQ1223" s="18"/>
      <c r="UER1223" s="15"/>
      <c r="UES1223" s="17"/>
      <c r="UET1223" s="18"/>
      <c r="UEU1223" s="15"/>
      <c r="UEV1223" s="17"/>
      <c r="UEW1223" s="18"/>
      <c r="UEX1223" s="15"/>
      <c r="UEY1223" s="17"/>
      <c r="UEZ1223" s="18"/>
      <c r="UFA1223" s="15"/>
      <c r="UFB1223" s="17"/>
      <c r="UFC1223" s="18"/>
      <c r="UFD1223" s="15"/>
      <c r="UFE1223" s="17"/>
      <c r="UFF1223" s="18"/>
      <c r="UFG1223" s="15"/>
      <c r="UFH1223" s="17"/>
      <c r="UFI1223" s="18"/>
      <c r="UFJ1223" s="15"/>
      <c r="UFK1223" s="17"/>
      <c r="UFL1223" s="18"/>
      <c r="UFM1223" s="15"/>
      <c r="UFN1223" s="17"/>
      <c r="UFO1223" s="18"/>
      <c r="UFP1223" s="15"/>
      <c r="UFQ1223" s="17"/>
      <c r="UFR1223" s="18"/>
      <c r="UFS1223" s="15"/>
      <c r="UFT1223" s="17"/>
      <c r="UFU1223" s="18"/>
      <c r="UFV1223" s="15"/>
      <c r="UFW1223" s="17"/>
      <c r="UFX1223" s="18"/>
      <c r="UFY1223" s="15"/>
      <c r="UFZ1223" s="17"/>
      <c r="UGA1223" s="18"/>
      <c r="UGB1223" s="15"/>
      <c r="UGC1223" s="17"/>
      <c r="UGD1223" s="18"/>
      <c r="UGE1223" s="15"/>
      <c r="UGF1223" s="17"/>
      <c r="UGG1223" s="18"/>
      <c r="UGH1223" s="15"/>
      <c r="UGI1223" s="17"/>
      <c r="UGJ1223" s="18"/>
      <c r="UGK1223" s="15"/>
      <c r="UGL1223" s="17"/>
      <c r="UGM1223" s="18"/>
      <c r="UGN1223" s="15"/>
      <c r="UGO1223" s="17"/>
      <c r="UGP1223" s="18"/>
      <c r="UGQ1223" s="15"/>
      <c r="UGR1223" s="17"/>
      <c r="UGS1223" s="18"/>
      <c r="UGT1223" s="15"/>
      <c r="UGU1223" s="17"/>
      <c r="UGV1223" s="18"/>
      <c r="UGW1223" s="15"/>
      <c r="UGX1223" s="17"/>
      <c r="UGY1223" s="18"/>
      <c r="UGZ1223" s="15"/>
      <c r="UHA1223" s="17"/>
      <c r="UHB1223" s="18"/>
      <c r="UHC1223" s="15"/>
      <c r="UHD1223" s="17"/>
      <c r="UHE1223" s="18"/>
      <c r="UHF1223" s="15"/>
      <c r="UHG1223" s="17"/>
      <c r="UHH1223" s="18"/>
      <c r="UHI1223" s="15"/>
      <c r="UHJ1223" s="17"/>
      <c r="UHK1223" s="18"/>
      <c r="UHL1223" s="15"/>
      <c r="UHM1223" s="17"/>
      <c r="UHN1223" s="18"/>
      <c r="UHO1223" s="15"/>
      <c r="UHP1223" s="17"/>
      <c r="UHQ1223" s="18"/>
      <c r="UHR1223" s="15"/>
      <c r="UHS1223" s="17"/>
      <c r="UHT1223" s="18"/>
      <c r="UHU1223" s="15"/>
      <c r="UHV1223" s="17"/>
      <c r="UHW1223" s="18"/>
      <c r="UHX1223" s="15"/>
      <c r="UHY1223" s="17"/>
      <c r="UHZ1223" s="18"/>
      <c r="UIA1223" s="15"/>
      <c r="UIB1223" s="17"/>
      <c r="UIC1223" s="18"/>
      <c r="UID1223" s="15"/>
      <c r="UIE1223" s="17"/>
      <c r="UIF1223" s="18"/>
      <c r="UIG1223" s="15"/>
      <c r="UIH1223" s="17"/>
      <c r="UII1223" s="18"/>
      <c r="UIJ1223" s="15"/>
      <c r="UIK1223" s="17"/>
      <c r="UIL1223" s="18"/>
      <c r="UIM1223" s="15"/>
      <c r="UIN1223" s="17"/>
      <c r="UIO1223" s="18"/>
      <c r="UIP1223" s="15"/>
      <c r="UIQ1223" s="17"/>
      <c r="UIR1223" s="18"/>
      <c r="UIS1223" s="15"/>
      <c r="UIT1223" s="17"/>
      <c r="UIU1223" s="18"/>
      <c r="UIV1223" s="15"/>
      <c r="UIW1223" s="17"/>
      <c r="UIX1223" s="18"/>
      <c r="UIY1223" s="15"/>
      <c r="UIZ1223" s="17"/>
      <c r="UJA1223" s="18"/>
      <c r="UJB1223" s="15"/>
      <c r="UJC1223" s="17"/>
      <c r="UJD1223" s="18"/>
      <c r="UJE1223" s="15"/>
      <c r="UJF1223" s="17"/>
      <c r="UJG1223" s="18"/>
      <c r="UJH1223" s="15"/>
      <c r="UJI1223" s="17"/>
      <c r="UJJ1223" s="18"/>
      <c r="UJK1223" s="15"/>
      <c r="UJL1223" s="17"/>
      <c r="UJM1223" s="18"/>
      <c r="UJN1223" s="15"/>
      <c r="UJO1223" s="17"/>
      <c r="UJP1223" s="18"/>
      <c r="UJQ1223" s="15"/>
      <c r="UJR1223" s="17"/>
      <c r="UJS1223" s="18"/>
      <c r="UJT1223" s="15"/>
      <c r="UJU1223" s="17"/>
      <c r="UJV1223" s="18"/>
      <c r="UJW1223" s="15"/>
      <c r="UJX1223" s="17"/>
      <c r="UJY1223" s="18"/>
      <c r="UJZ1223" s="15"/>
      <c r="UKA1223" s="17"/>
      <c r="UKB1223" s="18"/>
      <c r="UKC1223" s="15"/>
      <c r="UKD1223" s="17"/>
      <c r="UKE1223" s="18"/>
      <c r="UKF1223" s="15"/>
      <c r="UKG1223" s="17"/>
      <c r="UKH1223" s="18"/>
      <c r="UKI1223" s="15"/>
      <c r="UKJ1223" s="17"/>
      <c r="UKK1223" s="18"/>
      <c r="UKL1223" s="15"/>
      <c r="UKM1223" s="17"/>
      <c r="UKN1223" s="18"/>
      <c r="UKO1223" s="15"/>
      <c r="UKP1223" s="17"/>
      <c r="UKQ1223" s="18"/>
      <c r="UKR1223" s="15"/>
      <c r="UKS1223" s="17"/>
      <c r="UKT1223" s="18"/>
      <c r="UKU1223" s="15"/>
      <c r="UKV1223" s="17"/>
      <c r="UKW1223" s="18"/>
      <c r="UKX1223" s="15"/>
      <c r="UKY1223" s="17"/>
      <c r="UKZ1223" s="18"/>
      <c r="ULA1223" s="15"/>
      <c r="ULB1223" s="17"/>
      <c r="ULC1223" s="18"/>
      <c r="ULD1223" s="15"/>
      <c r="ULE1223" s="17"/>
      <c r="ULF1223" s="18"/>
      <c r="ULG1223" s="15"/>
      <c r="ULH1223" s="17"/>
      <c r="ULI1223" s="18"/>
      <c r="ULJ1223" s="15"/>
      <c r="ULK1223" s="17"/>
      <c r="ULL1223" s="18"/>
      <c r="ULM1223" s="15"/>
      <c r="ULN1223" s="17"/>
      <c r="ULO1223" s="18"/>
      <c r="ULP1223" s="15"/>
      <c r="ULQ1223" s="17"/>
      <c r="ULR1223" s="18"/>
      <c r="ULS1223" s="15"/>
      <c r="ULT1223" s="17"/>
      <c r="ULU1223" s="18"/>
      <c r="ULV1223" s="15"/>
      <c r="ULW1223" s="17"/>
      <c r="ULX1223" s="18"/>
      <c r="ULY1223" s="15"/>
      <c r="ULZ1223" s="17"/>
      <c r="UMA1223" s="18"/>
      <c r="UMB1223" s="15"/>
      <c r="UMC1223" s="17"/>
      <c r="UMD1223" s="18"/>
      <c r="UME1223" s="15"/>
      <c r="UMF1223" s="17"/>
      <c r="UMG1223" s="18"/>
      <c r="UMH1223" s="15"/>
      <c r="UMI1223" s="17"/>
      <c r="UMJ1223" s="18"/>
      <c r="UMK1223" s="15"/>
      <c r="UML1223" s="17"/>
      <c r="UMM1223" s="18"/>
      <c r="UMN1223" s="15"/>
      <c r="UMO1223" s="17"/>
      <c r="UMP1223" s="18"/>
      <c r="UMQ1223" s="15"/>
      <c r="UMR1223" s="17"/>
      <c r="UMS1223" s="18"/>
      <c r="UMT1223" s="15"/>
      <c r="UMU1223" s="17"/>
      <c r="UMV1223" s="18"/>
      <c r="UMW1223" s="15"/>
      <c r="UMX1223" s="17"/>
      <c r="UMY1223" s="18"/>
      <c r="UMZ1223" s="15"/>
      <c r="UNA1223" s="17"/>
      <c r="UNB1223" s="18"/>
      <c r="UNC1223" s="15"/>
      <c r="UND1223" s="17"/>
      <c r="UNE1223" s="18"/>
      <c r="UNF1223" s="15"/>
      <c r="UNG1223" s="17"/>
      <c r="UNH1223" s="18"/>
      <c r="UNI1223" s="15"/>
      <c r="UNJ1223" s="17"/>
      <c r="UNK1223" s="18"/>
      <c r="UNL1223" s="15"/>
      <c r="UNM1223" s="17"/>
      <c r="UNN1223" s="18"/>
      <c r="UNO1223" s="15"/>
      <c r="UNP1223" s="17"/>
      <c r="UNQ1223" s="18"/>
      <c r="UNR1223" s="15"/>
      <c r="UNS1223" s="17"/>
      <c r="UNT1223" s="18"/>
      <c r="UNU1223" s="15"/>
      <c r="UNV1223" s="17"/>
      <c r="UNW1223" s="18"/>
      <c r="UNX1223" s="15"/>
      <c r="UNY1223" s="17"/>
      <c r="UNZ1223" s="18"/>
      <c r="UOA1223" s="15"/>
      <c r="UOB1223" s="17"/>
      <c r="UOC1223" s="18"/>
      <c r="UOD1223" s="15"/>
      <c r="UOE1223" s="17"/>
      <c r="UOF1223" s="18"/>
      <c r="UOG1223" s="15"/>
      <c r="UOH1223" s="17"/>
      <c r="UOI1223" s="18"/>
      <c r="UOJ1223" s="15"/>
      <c r="UOK1223" s="17"/>
      <c r="UOL1223" s="18"/>
      <c r="UOM1223" s="15"/>
      <c r="UON1223" s="17"/>
      <c r="UOO1223" s="18"/>
      <c r="UOP1223" s="15"/>
      <c r="UOQ1223" s="17"/>
      <c r="UOR1223" s="18"/>
      <c r="UOS1223" s="15"/>
      <c r="UOT1223" s="17"/>
      <c r="UOU1223" s="18"/>
      <c r="UOV1223" s="15"/>
      <c r="UOW1223" s="17"/>
      <c r="UOX1223" s="18"/>
      <c r="UOY1223" s="15"/>
      <c r="UOZ1223" s="17"/>
      <c r="UPA1223" s="18"/>
      <c r="UPB1223" s="15"/>
      <c r="UPC1223" s="17"/>
      <c r="UPD1223" s="18"/>
      <c r="UPE1223" s="15"/>
      <c r="UPF1223" s="17"/>
      <c r="UPG1223" s="18"/>
      <c r="UPH1223" s="15"/>
      <c r="UPI1223" s="17"/>
      <c r="UPJ1223" s="18"/>
      <c r="UPK1223" s="15"/>
      <c r="UPL1223" s="17"/>
      <c r="UPM1223" s="18"/>
      <c r="UPN1223" s="15"/>
      <c r="UPO1223" s="17"/>
      <c r="UPP1223" s="18"/>
      <c r="UPQ1223" s="15"/>
      <c r="UPR1223" s="17"/>
      <c r="UPS1223" s="18"/>
      <c r="UPT1223" s="15"/>
      <c r="UPU1223" s="17"/>
      <c r="UPV1223" s="18"/>
      <c r="UPW1223" s="15"/>
      <c r="UPX1223" s="17"/>
      <c r="UPY1223" s="18"/>
      <c r="UPZ1223" s="15"/>
      <c r="UQA1223" s="17"/>
      <c r="UQB1223" s="18"/>
      <c r="UQC1223" s="15"/>
      <c r="UQD1223" s="17"/>
      <c r="UQE1223" s="18"/>
      <c r="UQF1223" s="15"/>
      <c r="UQG1223" s="17"/>
      <c r="UQH1223" s="18"/>
      <c r="UQI1223" s="15"/>
      <c r="UQJ1223" s="17"/>
      <c r="UQK1223" s="18"/>
      <c r="UQL1223" s="15"/>
      <c r="UQM1223" s="17"/>
      <c r="UQN1223" s="18"/>
      <c r="UQO1223" s="15"/>
      <c r="UQP1223" s="17"/>
      <c r="UQQ1223" s="18"/>
      <c r="UQR1223" s="15"/>
      <c r="UQS1223" s="17"/>
      <c r="UQT1223" s="18"/>
      <c r="UQU1223" s="15"/>
      <c r="UQV1223" s="17"/>
      <c r="UQW1223" s="18"/>
      <c r="UQX1223" s="15"/>
      <c r="UQY1223" s="17"/>
      <c r="UQZ1223" s="18"/>
      <c r="URA1223" s="15"/>
      <c r="URB1223" s="17"/>
      <c r="URC1223" s="18"/>
      <c r="URD1223" s="15"/>
      <c r="URE1223" s="17"/>
      <c r="URF1223" s="18"/>
      <c r="URG1223" s="15"/>
      <c r="URH1223" s="17"/>
      <c r="URI1223" s="18"/>
      <c r="URJ1223" s="15"/>
      <c r="URK1223" s="17"/>
      <c r="URL1223" s="18"/>
      <c r="URM1223" s="15"/>
      <c r="URN1223" s="17"/>
      <c r="URO1223" s="18"/>
      <c r="URP1223" s="15"/>
      <c r="URQ1223" s="17"/>
      <c r="URR1223" s="18"/>
      <c r="URS1223" s="15"/>
      <c r="URT1223" s="17"/>
      <c r="URU1223" s="18"/>
      <c r="URV1223" s="15"/>
      <c r="URW1223" s="17"/>
      <c r="URX1223" s="18"/>
      <c r="URY1223" s="15"/>
      <c r="URZ1223" s="17"/>
      <c r="USA1223" s="18"/>
      <c r="USB1223" s="15"/>
      <c r="USC1223" s="17"/>
      <c r="USD1223" s="18"/>
      <c r="USE1223" s="15"/>
      <c r="USF1223" s="17"/>
      <c r="USG1223" s="18"/>
      <c r="USH1223" s="15"/>
      <c r="USI1223" s="17"/>
      <c r="USJ1223" s="18"/>
      <c r="USK1223" s="15"/>
      <c r="USL1223" s="17"/>
      <c r="USM1223" s="18"/>
      <c r="USN1223" s="15"/>
      <c r="USO1223" s="17"/>
      <c r="USP1223" s="18"/>
      <c r="USQ1223" s="15"/>
      <c r="USR1223" s="17"/>
      <c r="USS1223" s="18"/>
      <c r="UST1223" s="15"/>
      <c r="USU1223" s="17"/>
      <c r="USV1223" s="18"/>
      <c r="USW1223" s="15"/>
      <c r="USX1223" s="17"/>
      <c r="USY1223" s="18"/>
      <c r="USZ1223" s="15"/>
      <c r="UTA1223" s="17"/>
      <c r="UTB1223" s="18"/>
      <c r="UTC1223" s="15"/>
      <c r="UTD1223" s="17"/>
      <c r="UTE1223" s="18"/>
      <c r="UTF1223" s="15"/>
      <c r="UTG1223" s="17"/>
      <c r="UTH1223" s="18"/>
      <c r="UTI1223" s="15"/>
      <c r="UTJ1223" s="17"/>
      <c r="UTK1223" s="18"/>
      <c r="UTL1223" s="15"/>
      <c r="UTM1223" s="17"/>
      <c r="UTN1223" s="18"/>
      <c r="UTO1223" s="15"/>
      <c r="UTP1223" s="17"/>
      <c r="UTQ1223" s="18"/>
      <c r="UTR1223" s="15"/>
      <c r="UTS1223" s="17"/>
      <c r="UTT1223" s="18"/>
      <c r="UTU1223" s="15"/>
      <c r="UTV1223" s="17"/>
      <c r="UTW1223" s="18"/>
      <c r="UTX1223" s="15"/>
      <c r="UTY1223" s="17"/>
      <c r="UTZ1223" s="18"/>
      <c r="UUA1223" s="15"/>
      <c r="UUB1223" s="17"/>
      <c r="UUC1223" s="18"/>
      <c r="UUD1223" s="15"/>
      <c r="UUE1223" s="17"/>
      <c r="UUF1223" s="18"/>
      <c r="UUG1223" s="15"/>
      <c r="UUH1223" s="17"/>
      <c r="UUI1223" s="18"/>
      <c r="UUJ1223" s="15"/>
      <c r="UUK1223" s="17"/>
      <c r="UUL1223" s="18"/>
      <c r="UUM1223" s="15"/>
      <c r="UUN1223" s="17"/>
      <c r="UUO1223" s="18"/>
      <c r="UUP1223" s="15"/>
      <c r="UUQ1223" s="17"/>
      <c r="UUR1223" s="18"/>
      <c r="UUS1223" s="15"/>
      <c r="UUT1223" s="17"/>
      <c r="UUU1223" s="18"/>
      <c r="UUV1223" s="15"/>
      <c r="UUW1223" s="17"/>
      <c r="UUX1223" s="18"/>
      <c r="UUY1223" s="15"/>
      <c r="UUZ1223" s="17"/>
      <c r="UVA1223" s="18"/>
      <c r="UVB1223" s="15"/>
      <c r="UVC1223" s="17"/>
      <c r="UVD1223" s="18"/>
      <c r="UVE1223" s="15"/>
      <c r="UVF1223" s="17"/>
      <c r="UVG1223" s="18"/>
      <c r="UVH1223" s="15"/>
      <c r="UVI1223" s="17"/>
      <c r="UVJ1223" s="18"/>
      <c r="UVK1223" s="15"/>
      <c r="UVL1223" s="17"/>
      <c r="UVM1223" s="18"/>
      <c r="UVN1223" s="15"/>
      <c r="UVO1223" s="17"/>
      <c r="UVP1223" s="18"/>
      <c r="UVQ1223" s="15"/>
      <c r="UVR1223" s="17"/>
      <c r="UVS1223" s="18"/>
      <c r="UVT1223" s="15"/>
      <c r="UVU1223" s="17"/>
      <c r="UVV1223" s="18"/>
      <c r="UVW1223" s="15"/>
      <c r="UVX1223" s="17"/>
      <c r="UVY1223" s="18"/>
      <c r="UVZ1223" s="15"/>
      <c r="UWA1223" s="17"/>
      <c r="UWB1223" s="18"/>
      <c r="UWC1223" s="15"/>
      <c r="UWD1223" s="17"/>
      <c r="UWE1223" s="18"/>
      <c r="UWF1223" s="15"/>
      <c r="UWG1223" s="17"/>
      <c r="UWH1223" s="18"/>
      <c r="UWI1223" s="15"/>
      <c r="UWJ1223" s="17"/>
      <c r="UWK1223" s="18"/>
      <c r="UWL1223" s="15"/>
      <c r="UWM1223" s="17"/>
      <c r="UWN1223" s="18"/>
      <c r="UWO1223" s="15"/>
      <c r="UWP1223" s="17"/>
      <c r="UWQ1223" s="18"/>
      <c r="UWR1223" s="15"/>
      <c r="UWS1223" s="17"/>
      <c r="UWT1223" s="18"/>
      <c r="UWU1223" s="15"/>
      <c r="UWV1223" s="17"/>
      <c r="UWW1223" s="18"/>
      <c r="UWX1223" s="15"/>
      <c r="UWY1223" s="17"/>
      <c r="UWZ1223" s="18"/>
      <c r="UXA1223" s="15"/>
      <c r="UXB1223" s="17"/>
      <c r="UXC1223" s="18"/>
      <c r="UXD1223" s="15"/>
      <c r="UXE1223" s="17"/>
      <c r="UXF1223" s="18"/>
      <c r="UXG1223" s="15"/>
      <c r="UXH1223" s="17"/>
      <c r="UXI1223" s="18"/>
      <c r="UXJ1223" s="15"/>
      <c r="UXK1223" s="17"/>
      <c r="UXL1223" s="18"/>
      <c r="UXM1223" s="15"/>
      <c r="UXN1223" s="17"/>
      <c r="UXO1223" s="18"/>
      <c r="UXP1223" s="15"/>
      <c r="UXQ1223" s="17"/>
      <c r="UXR1223" s="18"/>
      <c r="UXS1223" s="15"/>
      <c r="UXT1223" s="17"/>
      <c r="UXU1223" s="18"/>
      <c r="UXV1223" s="15"/>
      <c r="UXW1223" s="17"/>
      <c r="UXX1223" s="18"/>
      <c r="UXY1223" s="15"/>
      <c r="UXZ1223" s="17"/>
      <c r="UYA1223" s="18"/>
      <c r="UYB1223" s="15"/>
      <c r="UYC1223" s="17"/>
      <c r="UYD1223" s="18"/>
      <c r="UYE1223" s="15"/>
      <c r="UYF1223" s="17"/>
      <c r="UYG1223" s="18"/>
      <c r="UYH1223" s="15"/>
      <c r="UYI1223" s="17"/>
      <c r="UYJ1223" s="18"/>
      <c r="UYK1223" s="15"/>
      <c r="UYL1223" s="17"/>
      <c r="UYM1223" s="18"/>
      <c r="UYN1223" s="15"/>
      <c r="UYO1223" s="17"/>
      <c r="UYP1223" s="18"/>
      <c r="UYQ1223" s="15"/>
      <c r="UYR1223" s="17"/>
      <c r="UYS1223" s="18"/>
      <c r="UYT1223" s="15"/>
      <c r="UYU1223" s="17"/>
      <c r="UYV1223" s="18"/>
      <c r="UYW1223" s="15"/>
      <c r="UYX1223" s="17"/>
      <c r="UYY1223" s="18"/>
      <c r="UYZ1223" s="15"/>
      <c r="UZA1223" s="17"/>
      <c r="UZB1223" s="18"/>
      <c r="UZC1223" s="15"/>
      <c r="UZD1223" s="17"/>
      <c r="UZE1223" s="18"/>
      <c r="UZF1223" s="15"/>
      <c r="UZG1223" s="17"/>
      <c r="UZH1223" s="18"/>
      <c r="UZI1223" s="15"/>
      <c r="UZJ1223" s="17"/>
      <c r="UZK1223" s="18"/>
      <c r="UZL1223" s="15"/>
      <c r="UZM1223" s="17"/>
      <c r="UZN1223" s="18"/>
      <c r="UZO1223" s="15"/>
      <c r="UZP1223" s="17"/>
      <c r="UZQ1223" s="18"/>
      <c r="UZR1223" s="15"/>
      <c r="UZS1223" s="17"/>
      <c r="UZT1223" s="18"/>
      <c r="UZU1223" s="15"/>
      <c r="UZV1223" s="17"/>
      <c r="UZW1223" s="18"/>
      <c r="UZX1223" s="15"/>
      <c r="UZY1223" s="17"/>
      <c r="UZZ1223" s="18"/>
      <c r="VAA1223" s="15"/>
      <c r="VAB1223" s="17"/>
      <c r="VAC1223" s="18"/>
      <c r="VAD1223" s="15"/>
      <c r="VAE1223" s="17"/>
      <c r="VAF1223" s="18"/>
      <c r="VAG1223" s="15"/>
      <c r="VAH1223" s="17"/>
      <c r="VAI1223" s="18"/>
      <c r="VAJ1223" s="15"/>
      <c r="VAK1223" s="17"/>
      <c r="VAL1223" s="18"/>
      <c r="VAM1223" s="15"/>
      <c r="VAN1223" s="17"/>
      <c r="VAO1223" s="18"/>
      <c r="VAP1223" s="15"/>
      <c r="VAQ1223" s="17"/>
      <c r="VAR1223" s="18"/>
      <c r="VAS1223" s="15"/>
      <c r="VAT1223" s="17"/>
      <c r="VAU1223" s="18"/>
      <c r="VAV1223" s="15"/>
      <c r="VAW1223" s="17"/>
      <c r="VAX1223" s="18"/>
      <c r="VAY1223" s="15"/>
      <c r="VAZ1223" s="17"/>
      <c r="VBA1223" s="18"/>
      <c r="VBB1223" s="15"/>
      <c r="VBC1223" s="17"/>
      <c r="VBD1223" s="18"/>
      <c r="VBE1223" s="15"/>
      <c r="VBF1223" s="17"/>
      <c r="VBG1223" s="18"/>
      <c r="VBH1223" s="15"/>
      <c r="VBI1223" s="17"/>
      <c r="VBJ1223" s="18"/>
      <c r="VBK1223" s="15"/>
      <c r="VBL1223" s="17"/>
      <c r="VBM1223" s="18"/>
      <c r="VBN1223" s="15"/>
      <c r="VBO1223" s="17"/>
      <c r="VBP1223" s="18"/>
      <c r="VBQ1223" s="15"/>
      <c r="VBR1223" s="17"/>
      <c r="VBS1223" s="18"/>
      <c r="VBT1223" s="15"/>
      <c r="VBU1223" s="17"/>
      <c r="VBV1223" s="18"/>
      <c r="VBW1223" s="15"/>
      <c r="VBX1223" s="17"/>
      <c r="VBY1223" s="18"/>
      <c r="VBZ1223" s="15"/>
      <c r="VCA1223" s="17"/>
      <c r="VCB1223" s="18"/>
      <c r="VCC1223" s="15"/>
      <c r="VCD1223" s="17"/>
      <c r="VCE1223" s="18"/>
      <c r="VCF1223" s="15"/>
      <c r="VCG1223" s="17"/>
      <c r="VCH1223" s="18"/>
      <c r="VCI1223" s="15"/>
      <c r="VCJ1223" s="17"/>
      <c r="VCK1223" s="18"/>
      <c r="VCL1223" s="15"/>
      <c r="VCM1223" s="17"/>
      <c r="VCN1223" s="18"/>
      <c r="VCO1223" s="15"/>
      <c r="VCP1223" s="17"/>
      <c r="VCQ1223" s="18"/>
      <c r="VCR1223" s="15"/>
      <c r="VCS1223" s="17"/>
      <c r="VCT1223" s="18"/>
      <c r="VCU1223" s="15"/>
      <c r="VCV1223" s="17"/>
      <c r="VCW1223" s="18"/>
      <c r="VCX1223" s="15"/>
      <c r="VCY1223" s="17"/>
      <c r="VCZ1223" s="18"/>
      <c r="VDA1223" s="15"/>
      <c r="VDB1223" s="17"/>
      <c r="VDC1223" s="18"/>
      <c r="VDD1223" s="15"/>
      <c r="VDE1223" s="17"/>
      <c r="VDF1223" s="18"/>
      <c r="VDG1223" s="15"/>
      <c r="VDH1223" s="17"/>
      <c r="VDI1223" s="18"/>
      <c r="VDJ1223" s="15"/>
      <c r="VDK1223" s="17"/>
      <c r="VDL1223" s="18"/>
      <c r="VDM1223" s="15"/>
      <c r="VDN1223" s="17"/>
      <c r="VDO1223" s="18"/>
      <c r="VDP1223" s="15"/>
      <c r="VDQ1223" s="17"/>
      <c r="VDR1223" s="18"/>
      <c r="VDS1223" s="15"/>
      <c r="VDT1223" s="17"/>
      <c r="VDU1223" s="18"/>
      <c r="VDV1223" s="15"/>
      <c r="VDW1223" s="17"/>
      <c r="VDX1223" s="18"/>
      <c r="VDY1223" s="15"/>
      <c r="VDZ1223" s="17"/>
      <c r="VEA1223" s="18"/>
      <c r="VEB1223" s="15"/>
      <c r="VEC1223" s="17"/>
      <c r="VED1223" s="18"/>
      <c r="VEE1223" s="15"/>
      <c r="VEF1223" s="17"/>
      <c r="VEG1223" s="18"/>
      <c r="VEH1223" s="15"/>
      <c r="VEI1223" s="17"/>
      <c r="VEJ1223" s="18"/>
      <c r="VEK1223" s="15"/>
      <c r="VEL1223" s="17"/>
      <c r="VEM1223" s="18"/>
      <c r="VEN1223" s="15"/>
      <c r="VEO1223" s="17"/>
      <c r="VEP1223" s="18"/>
      <c r="VEQ1223" s="15"/>
      <c r="VER1223" s="17"/>
      <c r="VES1223" s="18"/>
      <c r="VET1223" s="15"/>
      <c r="VEU1223" s="17"/>
      <c r="VEV1223" s="18"/>
      <c r="VEW1223" s="15"/>
      <c r="VEX1223" s="17"/>
      <c r="VEY1223" s="18"/>
      <c r="VEZ1223" s="15"/>
      <c r="VFA1223" s="17"/>
      <c r="VFB1223" s="18"/>
      <c r="VFC1223" s="15"/>
      <c r="VFD1223" s="17"/>
      <c r="VFE1223" s="18"/>
      <c r="VFF1223" s="15"/>
      <c r="VFG1223" s="17"/>
      <c r="VFH1223" s="18"/>
      <c r="VFI1223" s="15"/>
      <c r="VFJ1223" s="17"/>
      <c r="VFK1223" s="18"/>
      <c r="VFL1223" s="15"/>
      <c r="VFM1223" s="17"/>
      <c r="VFN1223" s="18"/>
      <c r="VFO1223" s="15"/>
      <c r="VFP1223" s="17"/>
      <c r="VFQ1223" s="18"/>
      <c r="VFR1223" s="15"/>
      <c r="VFS1223" s="17"/>
      <c r="VFT1223" s="18"/>
      <c r="VFU1223" s="15"/>
      <c r="VFV1223" s="17"/>
      <c r="VFW1223" s="18"/>
      <c r="VFX1223" s="15"/>
      <c r="VFY1223" s="17"/>
      <c r="VFZ1223" s="18"/>
      <c r="VGA1223" s="15"/>
      <c r="VGB1223" s="17"/>
      <c r="VGC1223" s="18"/>
      <c r="VGD1223" s="15"/>
      <c r="VGE1223" s="17"/>
      <c r="VGF1223" s="18"/>
      <c r="VGG1223" s="15"/>
      <c r="VGH1223" s="17"/>
      <c r="VGI1223" s="18"/>
      <c r="VGJ1223" s="15"/>
      <c r="VGK1223" s="17"/>
      <c r="VGL1223" s="18"/>
      <c r="VGM1223" s="15"/>
      <c r="VGN1223" s="17"/>
      <c r="VGO1223" s="18"/>
      <c r="VGP1223" s="15"/>
      <c r="VGQ1223" s="17"/>
      <c r="VGR1223" s="18"/>
      <c r="VGS1223" s="15"/>
      <c r="VGT1223" s="17"/>
      <c r="VGU1223" s="18"/>
      <c r="VGV1223" s="15"/>
      <c r="VGW1223" s="17"/>
      <c r="VGX1223" s="18"/>
      <c r="VGY1223" s="15"/>
      <c r="VGZ1223" s="17"/>
      <c r="VHA1223" s="18"/>
      <c r="VHB1223" s="15"/>
      <c r="VHC1223" s="17"/>
      <c r="VHD1223" s="18"/>
      <c r="VHE1223" s="15"/>
      <c r="VHF1223" s="17"/>
      <c r="VHG1223" s="18"/>
      <c r="VHH1223" s="15"/>
      <c r="VHI1223" s="17"/>
      <c r="VHJ1223" s="18"/>
      <c r="VHK1223" s="15"/>
      <c r="VHL1223" s="17"/>
      <c r="VHM1223" s="18"/>
      <c r="VHN1223" s="15"/>
      <c r="VHO1223" s="17"/>
      <c r="VHP1223" s="18"/>
      <c r="VHQ1223" s="15"/>
      <c r="VHR1223" s="17"/>
      <c r="VHS1223" s="18"/>
      <c r="VHT1223" s="15"/>
      <c r="VHU1223" s="17"/>
      <c r="VHV1223" s="18"/>
      <c r="VHW1223" s="15"/>
      <c r="VHX1223" s="17"/>
      <c r="VHY1223" s="18"/>
      <c r="VHZ1223" s="15"/>
      <c r="VIA1223" s="17"/>
      <c r="VIB1223" s="18"/>
      <c r="VIC1223" s="15"/>
      <c r="VID1223" s="17"/>
      <c r="VIE1223" s="18"/>
      <c r="VIF1223" s="15"/>
      <c r="VIG1223" s="17"/>
      <c r="VIH1223" s="18"/>
      <c r="VII1223" s="15"/>
      <c r="VIJ1223" s="17"/>
      <c r="VIK1223" s="18"/>
      <c r="VIL1223" s="15"/>
      <c r="VIM1223" s="17"/>
      <c r="VIN1223" s="18"/>
      <c r="VIO1223" s="15"/>
      <c r="VIP1223" s="17"/>
      <c r="VIQ1223" s="18"/>
      <c r="VIR1223" s="15"/>
      <c r="VIS1223" s="17"/>
      <c r="VIT1223" s="18"/>
      <c r="VIU1223" s="15"/>
      <c r="VIV1223" s="17"/>
      <c r="VIW1223" s="18"/>
      <c r="VIX1223" s="15"/>
      <c r="VIY1223" s="17"/>
      <c r="VIZ1223" s="18"/>
      <c r="VJA1223" s="15"/>
      <c r="VJB1223" s="17"/>
      <c r="VJC1223" s="18"/>
      <c r="VJD1223" s="15"/>
      <c r="VJE1223" s="17"/>
      <c r="VJF1223" s="18"/>
      <c r="VJG1223" s="15"/>
      <c r="VJH1223" s="17"/>
      <c r="VJI1223" s="18"/>
      <c r="VJJ1223" s="15"/>
      <c r="VJK1223" s="17"/>
      <c r="VJL1223" s="18"/>
      <c r="VJM1223" s="15"/>
      <c r="VJN1223" s="17"/>
      <c r="VJO1223" s="18"/>
      <c r="VJP1223" s="15"/>
      <c r="VJQ1223" s="17"/>
      <c r="VJR1223" s="18"/>
      <c r="VJS1223" s="15"/>
      <c r="VJT1223" s="17"/>
      <c r="VJU1223" s="18"/>
      <c r="VJV1223" s="15"/>
      <c r="VJW1223" s="17"/>
      <c r="VJX1223" s="18"/>
      <c r="VJY1223" s="15"/>
      <c r="VJZ1223" s="17"/>
      <c r="VKA1223" s="18"/>
      <c r="VKB1223" s="15"/>
      <c r="VKC1223" s="17"/>
      <c r="VKD1223" s="18"/>
      <c r="VKE1223" s="15"/>
      <c r="VKF1223" s="17"/>
      <c r="VKG1223" s="18"/>
      <c r="VKH1223" s="15"/>
      <c r="VKI1223" s="17"/>
      <c r="VKJ1223" s="18"/>
      <c r="VKK1223" s="15"/>
      <c r="VKL1223" s="17"/>
      <c r="VKM1223" s="18"/>
      <c r="VKN1223" s="15"/>
      <c r="VKO1223" s="17"/>
      <c r="VKP1223" s="18"/>
      <c r="VKQ1223" s="15"/>
      <c r="VKR1223" s="17"/>
      <c r="VKS1223" s="18"/>
      <c r="VKT1223" s="15"/>
      <c r="VKU1223" s="17"/>
      <c r="VKV1223" s="18"/>
      <c r="VKW1223" s="15"/>
      <c r="VKX1223" s="17"/>
      <c r="VKY1223" s="18"/>
      <c r="VKZ1223" s="15"/>
      <c r="VLA1223" s="17"/>
      <c r="VLB1223" s="18"/>
      <c r="VLC1223" s="15"/>
      <c r="VLD1223" s="17"/>
      <c r="VLE1223" s="18"/>
      <c r="VLF1223" s="15"/>
      <c r="VLG1223" s="17"/>
      <c r="VLH1223" s="18"/>
      <c r="VLI1223" s="15"/>
      <c r="VLJ1223" s="17"/>
      <c r="VLK1223" s="18"/>
      <c r="VLL1223" s="15"/>
      <c r="VLM1223" s="17"/>
      <c r="VLN1223" s="18"/>
      <c r="VLO1223" s="15"/>
      <c r="VLP1223" s="17"/>
      <c r="VLQ1223" s="18"/>
      <c r="VLR1223" s="15"/>
      <c r="VLS1223" s="17"/>
      <c r="VLT1223" s="18"/>
      <c r="VLU1223" s="15"/>
      <c r="VLV1223" s="17"/>
      <c r="VLW1223" s="18"/>
      <c r="VLX1223" s="15"/>
      <c r="VLY1223" s="17"/>
      <c r="VLZ1223" s="18"/>
      <c r="VMA1223" s="15"/>
      <c r="VMB1223" s="17"/>
      <c r="VMC1223" s="18"/>
      <c r="VMD1223" s="15"/>
      <c r="VME1223" s="17"/>
      <c r="VMF1223" s="18"/>
      <c r="VMG1223" s="15"/>
      <c r="VMH1223" s="17"/>
      <c r="VMI1223" s="18"/>
      <c r="VMJ1223" s="15"/>
      <c r="VMK1223" s="17"/>
      <c r="VML1223" s="18"/>
      <c r="VMM1223" s="15"/>
      <c r="VMN1223" s="17"/>
      <c r="VMO1223" s="18"/>
      <c r="VMP1223" s="15"/>
      <c r="VMQ1223" s="17"/>
      <c r="VMR1223" s="18"/>
      <c r="VMS1223" s="15"/>
      <c r="VMT1223" s="17"/>
      <c r="VMU1223" s="18"/>
      <c r="VMV1223" s="15"/>
      <c r="VMW1223" s="17"/>
      <c r="VMX1223" s="18"/>
      <c r="VMY1223" s="15"/>
      <c r="VMZ1223" s="17"/>
      <c r="VNA1223" s="18"/>
      <c r="VNB1223" s="15"/>
      <c r="VNC1223" s="17"/>
      <c r="VND1223" s="18"/>
      <c r="VNE1223" s="15"/>
      <c r="VNF1223" s="17"/>
      <c r="VNG1223" s="18"/>
      <c r="VNH1223" s="15"/>
      <c r="VNI1223" s="17"/>
      <c r="VNJ1223" s="18"/>
      <c r="VNK1223" s="15"/>
      <c r="VNL1223" s="17"/>
      <c r="VNM1223" s="18"/>
      <c r="VNN1223" s="15"/>
      <c r="VNO1223" s="17"/>
      <c r="VNP1223" s="18"/>
      <c r="VNQ1223" s="15"/>
      <c r="VNR1223" s="17"/>
      <c r="VNS1223" s="18"/>
      <c r="VNT1223" s="15"/>
      <c r="VNU1223" s="17"/>
      <c r="VNV1223" s="18"/>
      <c r="VNW1223" s="15"/>
      <c r="VNX1223" s="17"/>
      <c r="VNY1223" s="18"/>
      <c r="VNZ1223" s="15"/>
      <c r="VOA1223" s="17"/>
      <c r="VOB1223" s="18"/>
      <c r="VOC1223" s="15"/>
      <c r="VOD1223" s="17"/>
      <c r="VOE1223" s="18"/>
      <c r="VOF1223" s="15"/>
      <c r="VOG1223" s="17"/>
      <c r="VOH1223" s="18"/>
      <c r="VOI1223" s="15"/>
      <c r="VOJ1223" s="17"/>
      <c r="VOK1223" s="18"/>
      <c r="VOL1223" s="15"/>
      <c r="VOM1223" s="17"/>
      <c r="VON1223" s="18"/>
      <c r="VOO1223" s="15"/>
      <c r="VOP1223" s="17"/>
      <c r="VOQ1223" s="18"/>
      <c r="VOR1223" s="15"/>
      <c r="VOS1223" s="17"/>
      <c r="VOT1223" s="18"/>
      <c r="VOU1223" s="15"/>
      <c r="VOV1223" s="17"/>
      <c r="VOW1223" s="18"/>
      <c r="VOX1223" s="15"/>
      <c r="VOY1223" s="17"/>
      <c r="VOZ1223" s="18"/>
      <c r="VPA1223" s="15"/>
      <c r="VPB1223" s="17"/>
      <c r="VPC1223" s="18"/>
      <c r="VPD1223" s="15"/>
      <c r="VPE1223" s="17"/>
      <c r="VPF1223" s="18"/>
      <c r="VPG1223" s="15"/>
      <c r="VPH1223" s="17"/>
      <c r="VPI1223" s="18"/>
      <c r="VPJ1223" s="15"/>
      <c r="VPK1223" s="17"/>
      <c r="VPL1223" s="18"/>
      <c r="VPM1223" s="15"/>
      <c r="VPN1223" s="17"/>
      <c r="VPO1223" s="18"/>
      <c r="VPP1223" s="15"/>
      <c r="VPQ1223" s="17"/>
      <c r="VPR1223" s="18"/>
      <c r="VPS1223" s="15"/>
      <c r="VPT1223" s="17"/>
      <c r="VPU1223" s="18"/>
      <c r="VPV1223" s="15"/>
      <c r="VPW1223" s="17"/>
      <c r="VPX1223" s="18"/>
      <c r="VPY1223" s="15"/>
      <c r="VPZ1223" s="17"/>
      <c r="VQA1223" s="18"/>
      <c r="VQB1223" s="15"/>
      <c r="VQC1223" s="17"/>
      <c r="VQD1223" s="18"/>
      <c r="VQE1223" s="15"/>
      <c r="VQF1223" s="17"/>
      <c r="VQG1223" s="18"/>
      <c r="VQH1223" s="15"/>
      <c r="VQI1223" s="17"/>
      <c r="VQJ1223" s="18"/>
      <c r="VQK1223" s="15"/>
      <c r="VQL1223" s="17"/>
      <c r="VQM1223" s="18"/>
      <c r="VQN1223" s="15"/>
      <c r="VQO1223" s="17"/>
      <c r="VQP1223" s="18"/>
      <c r="VQQ1223" s="15"/>
      <c r="VQR1223" s="17"/>
      <c r="VQS1223" s="18"/>
      <c r="VQT1223" s="15"/>
      <c r="VQU1223" s="17"/>
      <c r="VQV1223" s="18"/>
      <c r="VQW1223" s="15"/>
      <c r="VQX1223" s="17"/>
      <c r="VQY1223" s="18"/>
      <c r="VQZ1223" s="15"/>
      <c r="VRA1223" s="17"/>
      <c r="VRB1223" s="18"/>
      <c r="VRC1223" s="15"/>
      <c r="VRD1223" s="17"/>
      <c r="VRE1223" s="18"/>
      <c r="VRF1223" s="15"/>
      <c r="VRG1223" s="17"/>
      <c r="VRH1223" s="18"/>
      <c r="VRI1223" s="15"/>
      <c r="VRJ1223" s="17"/>
      <c r="VRK1223" s="18"/>
      <c r="VRL1223" s="15"/>
      <c r="VRM1223" s="17"/>
      <c r="VRN1223" s="18"/>
      <c r="VRO1223" s="15"/>
      <c r="VRP1223" s="17"/>
      <c r="VRQ1223" s="18"/>
      <c r="VRR1223" s="15"/>
      <c r="VRS1223" s="17"/>
      <c r="VRT1223" s="18"/>
      <c r="VRU1223" s="15"/>
      <c r="VRV1223" s="17"/>
      <c r="VRW1223" s="18"/>
      <c r="VRX1223" s="15"/>
      <c r="VRY1223" s="17"/>
      <c r="VRZ1223" s="18"/>
      <c r="VSA1223" s="15"/>
      <c r="VSB1223" s="17"/>
      <c r="VSC1223" s="18"/>
      <c r="VSD1223" s="15"/>
      <c r="VSE1223" s="17"/>
      <c r="VSF1223" s="18"/>
      <c r="VSG1223" s="15"/>
      <c r="VSH1223" s="17"/>
      <c r="VSI1223" s="18"/>
      <c r="VSJ1223" s="15"/>
      <c r="VSK1223" s="17"/>
      <c r="VSL1223" s="18"/>
      <c r="VSM1223" s="15"/>
      <c r="VSN1223" s="17"/>
      <c r="VSO1223" s="18"/>
      <c r="VSP1223" s="15"/>
      <c r="VSQ1223" s="17"/>
      <c r="VSR1223" s="18"/>
      <c r="VSS1223" s="15"/>
      <c r="VST1223" s="17"/>
      <c r="VSU1223" s="18"/>
      <c r="VSV1223" s="15"/>
      <c r="VSW1223" s="17"/>
      <c r="VSX1223" s="18"/>
      <c r="VSY1223" s="15"/>
      <c r="VSZ1223" s="17"/>
      <c r="VTA1223" s="18"/>
      <c r="VTB1223" s="15"/>
      <c r="VTC1223" s="17"/>
      <c r="VTD1223" s="18"/>
      <c r="VTE1223" s="15"/>
      <c r="VTF1223" s="17"/>
      <c r="VTG1223" s="18"/>
      <c r="VTH1223" s="15"/>
      <c r="VTI1223" s="17"/>
      <c r="VTJ1223" s="18"/>
      <c r="VTK1223" s="15"/>
      <c r="VTL1223" s="17"/>
      <c r="VTM1223" s="18"/>
      <c r="VTN1223" s="15"/>
      <c r="VTO1223" s="17"/>
      <c r="VTP1223" s="18"/>
      <c r="VTQ1223" s="15"/>
      <c r="VTR1223" s="17"/>
      <c r="VTS1223" s="18"/>
      <c r="VTT1223" s="15"/>
      <c r="VTU1223" s="17"/>
      <c r="VTV1223" s="18"/>
      <c r="VTW1223" s="15"/>
      <c r="VTX1223" s="17"/>
      <c r="VTY1223" s="18"/>
      <c r="VTZ1223" s="15"/>
      <c r="VUA1223" s="17"/>
      <c r="VUB1223" s="18"/>
      <c r="VUC1223" s="15"/>
      <c r="VUD1223" s="17"/>
      <c r="VUE1223" s="18"/>
      <c r="VUF1223" s="15"/>
      <c r="VUG1223" s="17"/>
      <c r="VUH1223" s="18"/>
      <c r="VUI1223" s="15"/>
      <c r="VUJ1223" s="17"/>
      <c r="VUK1223" s="18"/>
      <c r="VUL1223" s="15"/>
      <c r="VUM1223" s="17"/>
      <c r="VUN1223" s="18"/>
      <c r="VUO1223" s="15"/>
      <c r="VUP1223" s="17"/>
      <c r="VUQ1223" s="18"/>
      <c r="VUR1223" s="15"/>
      <c r="VUS1223" s="17"/>
      <c r="VUT1223" s="18"/>
      <c r="VUU1223" s="15"/>
      <c r="VUV1223" s="17"/>
      <c r="VUW1223" s="18"/>
      <c r="VUX1223" s="15"/>
      <c r="VUY1223" s="17"/>
      <c r="VUZ1223" s="18"/>
      <c r="VVA1223" s="15"/>
      <c r="VVB1223" s="17"/>
      <c r="VVC1223" s="18"/>
      <c r="VVD1223" s="15"/>
      <c r="VVE1223" s="17"/>
      <c r="VVF1223" s="18"/>
      <c r="VVG1223" s="15"/>
      <c r="VVH1223" s="17"/>
      <c r="VVI1223" s="18"/>
      <c r="VVJ1223" s="15"/>
      <c r="VVK1223" s="17"/>
      <c r="VVL1223" s="18"/>
      <c r="VVM1223" s="15"/>
      <c r="VVN1223" s="17"/>
      <c r="VVO1223" s="18"/>
      <c r="VVP1223" s="15"/>
      <c r="VVQ1223" s="17"/>
      <c r="VVR1223" s="18"/>
      <c r="VVS1223" s="15"/>
      <c r="VVT1223" s="17"/>
      <c r="VVU1223" s="18"/>
      <c r="VVV1223" s="15"/>
      <c r="VVW1223" s="17"/>
      <c r="VVX1223" s="18"/>
      <c r="VVY1223" s="15"/>
      <c r="VVZ1223" s="17"/>
      <c r="VWA1223" s="18"/>
      <c r="VWB1223" s="15"/>
      <c r="VWC1223" s="17"/>
      <c r="VWD1223" s="18"/>
      <c r="VWE1223" s="15"/>
      <c r="VWF1223" s="17"/>
      <c r="VWG1223" s="18"/>
      <c r="VWH1223" s="15"/>
      <c r="VWI1223" s="17"/>
      <c r="VWJ1223" s="18"/>
      <c r="VWK1223" s="15"/>
      <c r="VWL1223" s="17"/>
      <c r="VWM1223" s="18"/>
      <c r="VWN1223" s="15"/>
      <c r="VWO1223" s="17"/>
      <c r="VWP1223" s="18"/>
      <c r="VWQ1223" s="15"/>
      <c r="VWR1223" s="17"/>
      <c r="VWS1223" s="18"/>
      <c r="VWT1223" s="15"/>
      <c r="VWU1223" s="17"/>
      <c r="VWV1223" s="18"/>
      <c r="VWW1223" s="15"/>
      <c r="VWX1223" s="17"/>
      <c r="VWY1223" s="18"/>
      <c r="VWZ1223" s="15"/>
      <c r="VXA1223" s="17"/>
      <c r="VXB1223" s="18"/>
      <c r="VXC1223" s="15"/>
      <c r="VXD1223" s="17"/>
      <c r="VXE1223" s="18"/>
      <c r="VXF1223" s="15"/>
      <c r="VXG1223" s="17"/>
      <c r="VXH1223" s="18"/>
      <c r="VXI1223" s="15"/>
      <c r="VXJ1223" s="17"/>
      <c r="VXK1223" s="18"/>
      <c r="VXL1223" s="15"/>
      <c r="VXM1223" s="17"/>
      <c r="VXN1223" s="18"/>
      <c r="VXO1223" s="15"/>
      <c r="VXP1223" s="17"/>
      <c r="VXQ1223" s="18"/>
      <c r="VXR1223" s="15"/>
      <c r="VXS1223" s="17"/>
      <c r="VXT1223" s="18"/>
      <c r="VXU1223" s="15"/>
      <c r="VXV1223" s="17"/>
      <c r="VXW1223" s="18"/>
      <c r="VXX1223" s="15"/>
      <c r="VXY1223" s="17"/>
      <c r="VXZ1223" s="18"/>
      <c r="VYA1223" s="15"/>
      <c r="VYB1223" s="17"/>
      <c r="VYC1223" s="18"/>
      <c r="VYD1223" s="15"/>
      <c r="VYE1223" s="17"/>
      <c r="VYF1223" s="18"/>
      <c r="VYG1223" s="15"/>
      <c r="VYH1223" s="17"/>
      <c r="VYI1223" s="18"/>
      <c r="VYJ1223" s="15"/>
      <c r="VYK1223" s="17"/>
      <c r="VYL1223" s="18"/>
      <c r="VYM1223" s="15"/>
      <c r="VYN1223" s="17"/>
      <c r="VYO1223" s="18"/>
      <c r="VYP1223" s="15"/>
      <c r="VYQ1223" s="17"/>
      <c r="VYR1223" s="18"/>
      <c r="VYS1223" s="15"/>
      <c r="VYT1223" s="17"/>
      <c r="VYU1223" s="18"/>
      <c r="VYV1223" s="15"/>
      <c r="VYW1223" s="17"/>
      <c r="VYX1223" s="18"/>
      <c r="VYY1223" s="15"/>
      <c r="VYZ1223" s="17"/>
      <c r="VZA1223" s="18"/>
      <c r="VZB1223" s="15"/>
      <c r="VZC1223" s="17"/>
      <c r="VZD1223" s="18"/>
      <c r="VZE1223" s="15"/>
      <c r="VZF1223" s="17"/>
      <c r="VZG1223" s="18"/>
      <c r="VZH1223" s="15"/>
      <c r="VZI1223" s="17"/>
      <c r="VZJ1223" s="18"/>
      <c r="VZK1223" s="15"/>
      <c r="VZL1223" s="17"/>
      <c r="VZM1223" s="18"/>
      <c r="VZN1223" s="15"/>
      <c r="VZO1223" s="17"/>
      <c r="VZP1223" s="18"/>
      <c r="VZQ1223" s="15"/>
      <c r="VZR1223" s="17"/>
      <c r="VZS1223" s="18"/>
      <c r="VZT1223" s="15"/>
      <c r="VZU1223" s="17"/>
      <c r="VZV1223" s="18"/>
      <c r="VZW1223" s="15"/>
      <c r="VZX1223" s="17"/>
      <c r="VZY1223" s="18"/>
      <c r="VZZ1223" s="15"/>
      <c r="WAA1223" s="17"/>
      <c r="WAB1223" s="18"/>
      <c r="WAC1223" s="15"/>
      <c r="WAD1223" s="17"/>
      <c r="WAE1223" s="18"/>
      <c r="WAF1223" s="15"/>
      <c r="WAG1223" s="17"/>
      <c r="WAH1223" s="18"/>
      <c r="WAI1223" s="15"/>
      <c r="WAJ1223" s="17"/>
      <c r="WAK1223" s="18"/>
      <c r="WAL1223" s="15"/>
      <c r="WAM1223" s="17"/>
      <c r="WAN1223" s="18"/>
      <c r="WAO1223" s="15"/>
      <c r="WAP1223" s="17"/>
      <c r="WAQ1223" s="18"/>
      <c r="WAR1223" s="15"/>
      <c r="WAS1223" s="17"/>
      <c r="WAT1223" s="18"/>
      <c r="WAU1223" s="15"/>
      <c r="WAV1223" s="17"/>
      <c r="WAW1223" s="18"/>
      <c r="WAX1223" s="15"/>
      <c r="WAY1223" s="17"/>
      <c r="WAZ1223" s="18"/>
      <c r="WBA1223" s="15"/>
      <c r="WBB1223" s="17"/>
      <c r="WBC1223" s="18"/>
      <c r="WBD1223" s="15"/>
      <c r="WBE1223" s="17"/>
      <c r="WBF1223" s="18"/>
      <c r="WBG1223" s="15"/>
      <c r="WBH1223" s="17"/>
      <c r="WBI1223" s="18"/>
      <c r="WBJ1223" s="15"/>
      <c r="WBK1223" s="17"/>
      <c r="WBL1223" s="18"/>
      <c r="WBM1223" s="15"/>
      <c r="WBN1223" s="17"/>
      <c r="WBO1223" s="18"/>
      <c r="WBP1223" s="15"/>
      <c r="WBQ1223" s="17"/>
      <c r="WBR1223" s="18"/>
      <c r="WBS1223" s="15"/>
      <c r="WBT1223" s="17"/>
      <c r="WBU1223" s="18"/>
      <c r="WBV1223" s="15"/>
      <c r="WBW1223" s="17"/>
      <c r="WBX1223" s="18"/>
      <c r="WBY1223" s="15"/>
      <c r="WBZ1223" s="17"/>
      <c r="WCA1223" s="18"/>
      <c r="WCB1223" s="15"/>
      <c r="WCC1223" s="17"/>
      <c r="WCD1223" s="18"/>
      <c r="WCE1223" s="15"/>
      <c r="WCF1223" s="17"/>
      <c r="WCG1223" s="18"/>
      <c r="WCH1223" s="15"/>
      <c r="WCI1223" s="17"/>
      <c r="WCJ1223" s="18"/>
      <c r="WCK1223" s="15"/>
      <c r="WCL1223" s="17"/>
      <c r="WCM1223" s="18"/>
      <c r="WCN1223" s="15"/>
      <c r="WCO1223" s="17"/>
      <c r="WCP1223" s="18"/>
      <c r="WCQ1223" s="15"/>
      <c r="WCR1223" s="17"/>
      <c r="WCS1223" s="18"/>
      <c r="WCT1223" s="15"/>
      <c r="WCU1223" s="17"/>
      <c r="WCV1223" s="18"/>
      <c r="WCW1223" s="15"/>
      <c r="WCX1223" s="17"/>
      <c r="WCY1223" s="18"/>
      <c r="WCZ1223" s="15"/>
      <c r="WDA1223" s="17"/>
      <c r="WDB1223" s="18"/>
      <c r="WDC1223" s="15"/>
      <c r="WDD1223" s="17"/>
      <c r="WDE1223" s="18"/>
      <c r="WDF1223" s="15"/>
      <c r="WDG1223" s="17"/>
      <c r="WDH1223" s="18"/>
      <c r="WDI1223" s="15"/>
      <c r="WDJ1223" s="17"/>
      <c r="WDK1223" s="18"/>
      <c r="WDL1223" s="15"/>
      <c r="WDM1223" s="17"/>
      <c r="WDN1223" s="18"/>
      <c r="WDO1223" s="15"/>
      <c r="WDP1223" s="17"/>
      <c r="WDQ1223" s="18"/>
      <c r="WDR1223" s="15"/>
      <c r="WDS1223" s="17"/>
      <c r="WDT1223" s="18"/>
      <c r="WDU1223" s="15"/>
      <c r="WDV1223" s="17"/>
      <c r="WDW1223" s="18"/>
      <c r="WDX1223" s="15"/>
      <c r="WDY1223" s="17"/>
      <c r="WDZ1223" s="18"/>
      <c r="WEA1223" s="15"/>
      <c r="WEB1223" s="17"/>
      <c r="WEC1223" s="18"/>
      <c r="WED1223" s="15"/>
      <c r="WEE1223" s="17"/>
      <c r="WEF1223" s="18"/>
      <c r="WEG1223" s="15"/>
      <c r="WEH1223" s="17"/>
      <c r="WEI1223" s="18"/>
      <c r="WEJ1223" s="15"/>
      <c r="WEK1223" s="17"/>
      <c r="WEL1223" s="18"/>
      <c r="WEM1223" s="15"/>
      <c r="WEN1223" s="17"/>
      <c r="WEO1223" s="18"/>
      <c r="WEP1223" s="15"/>
      <c r="WEQ1223" s="17"/>
      <c r="WER1223" s="18"/>
      <c r="WES1223" s="15"/>
      <c r="WET1223" s="17"/>
      <c r="WEU1223" s="18"/>
      <c r="WEV1223" s="15"/>
      <c r="WEW1223" s="17"/>
      <c r="WEX1223" s="18"/>
      <c r="WEY1223" s="15"/>
      <c r="WEZ1223" s="17"/>
      <c r="WFA1223" s="18"/>
      <c r="WFB1223" s="15"/>
      <c r="WFC1223" s="17"/>
      <c r="WFD1223" s="18"/>
      <c r="WFE1223" s="15"/>
      <c r="WFF1223" s="17"/>
      <c r="WFG1223" s="18"/>
      <c r="WFH1223" s="15"/>
      <c r="WFI1223" s="17"/>
      <c r="WFJ1223" s="18"/>
      <c r="WFK1223" s="15"/>
      <c r="WFL1223" s="17"/>
      <c r="WFM1223" s="18"/>
      <c r="WFN1223" s="15"/>
      <c r="WFO1223" s="17"/>
      <c r="WFP1223" s="18"/>
      <c r="WFQ1223" s="15"/>
      <c r="WFR1223" s="17"/>
      <c r="WFS1223" s="18"/>
      <c r="WFT1223" s="15"/>
      <c r="WFU1223" s="17"/>
      <c r="WFV1223" s="18"/>
      <c r="WFW1223" s="15"/>
      <c r="WFX1223" s="17"/>
      <c r="WFY1223" s="18"/>
      <c r="WFZ1223" s="15"/>
      <c r="WGA1223" s="17"/>
      <c r="WGB1223" s="18"/>
      <c r="WGC1223" s="15"/>
      <c r="WGD1223" s="17"/>
      <c r="WGE1223" s="18"/>
      <c r="WGF1223" s="15"/>
      <c r="WGG1223" s="17"/>
      <c r="WGH1223" s="18"/>
      <c r="WGI1223" s="15"/>
      <c r="WGJ1223" s="17"/>
      <c r="WGK1223" s="18"/>
      <c r="WGL1223" s="15"/>
      <c r="WGM1223" s="17"/>
      <c r="WGN1223" s="18"/>
      <c r="WGO1223" s="15"/>
      <c r="WGP1223" s="17"/>
      <c r="WGQ1223" s="18"/>
      <c r="WGR1223" s="15"/>
      <c r="WGS1223" s="17"/>
      <c r="WGT1223" s="18"/>
      <c r="WGU1223" s="15"/>
      <c r="WGV1223" s="17"/>
      <c r="WGW1223" s="18"/>
      <c r="WGX1223" s="15"/>
      <c r="WGY1223" s="17"/>
      <c r="WGZ1223" s="18"/>
      <c r="WHA1223" s="15"/>
      <c r="WHB1223" s="17"/>
      <c r="WHC1223" s="18"/>
      <c r="WHD1223" s="15"/>
      <c r="WHE1223" s="17"/>
      <c r="WHF1223" s="18"/>
      <c r="WHG1223" s="15"/>
      <c r="WHH1223" s="17"/>
      <c r="WHI1223" s="18"/>
      <c r="WHJ1223" s="15"/>
      <c r="WHK1223" s="17"/>
      <c r="WHL1223" s="18"/>
      <c r="WHM1223" s="15"/>
      <c r="WHN1223" s="17"/>
      <c r="WHO1223" s="18"/>
      <c r="WHP1223" s="15"/>
      <c r="WHQ1223" s="17"/>
      <c r="WHR1223" s="18"/>
      <c r="WHS1223" s="15"/>
      <c r="WHT1223" s="17"/>
      <c r="WHU1223" s="18"/>
      <c r="WHV1223" s="15"/>
      <c r="WHW1223" s="17"/>
      <c r="WHX1223" s="18"/>
      <c r="WHY1223" s="15"/>
      <c r="WHZ1223" s="17"/>
      <c r="WIA1223" s="18"/>
      <c r="WIB1223" s="15"/>
      <c r="WIC1223" s="17"/>
      <c r="WID1223" s="18"/>
      <c r="WIE1223" s="15"/>
      <c r="WIF1223" s="17"/>
      <c r="WIG1223" s="18"/>
      <c r="WIH1223" s="15"/>
      <c r="WII1223" s="17"/>
      <c r="WIJ1223" s="18"/>
      <c r="WIK1223" s="15"/>
      <c r="WIL1223" s="17"/>
      <c r="WIM1223" s="18"/>
      <c r="WIN1223" s="15"/>
      <c r="WIO1223" s="17"/>
      <c r="WIP1223" s="18"/>
      <c r="WIQ1223" s="15"/>
      <c r="WIR1223" s="17"/>
      <c r="WIS1223" s="18"/>
      <c r="WIT1223" s="15"/>
      <c r="WIU1223" s="17"/>
      <c r="WIV1223" s="18"/>
      <c r="WIW1223" s="15"/>
      <c r="WIX1223" s="17"/>
      <c r="WIY1223" s="18"/>
      <c r="WIZ1223" s="15"/>
      <c r="WJA1223" s="17"/>
      <c r="WJB1223" s="18"/>
      <c r="WJC1223" s="15"/>
      <c r="WJD1223" s="17"/>
      <c r="WJE1223" s="18"/>
      <c r="WJF1223" s="15"/>
      <c r="WJG1223" s="17"/>
      <c r="WJH1223" s="18"/>
      <c r="WJI1223" s="15"/>
      <c r="WJJ1223" s="17"/>
      <c r="WJK1223" s="18"/>
      <c r="WJL1223" s="15"/>
      <c r="WJM1223" s="17"/>
      <c r="WJN1223" s="18"/>
      <c r="WJO1223" s="15"/>
      <c r="WJP1223" s="17"/>
      <c r="WJQ1223" s="18"/>
      <c r="WJR1223" s="15"/>
      <c r="WJS1223" s="17"/>
      <c r="WJT1223" s="18"/>
      <c r="WJU1223" s="15"/>
      <c r="WJV1223" s="17"/>
      <c r="WJW1223" s="18"/>
      <c r="WJX1223" s="15"/>
      <c r="WJY1223" s="17"/>
      <c r="WJZ1223" s="18"/>
      <c r="WKA1223" s="15"/>
      <c r="WKB1223" s="17"/>
      <c r="WKC1223" s="18"/>
      <c r="WKD1223" s="15"/>
      <c r="WKE1223" s="17"/>
      <c r="WKF1223" s="18"/>
      <c r="WKG1223" s="15"/>
      <c r="WKH1223" s="17"/>
      <c r="WKI1223" s="18"/>
      <c r="WKJ1223" s="15"/>
      <c r="WKK1223" s="17"/>
      <c r="WKL1223" s="18"/>
      <c r="WKM1223" s="15"/>
      <c r="WKN1223" s="17"/>
      <c r="WKO1223" s="18"/>
      <c r="WKP1223" s="15"/>
      <c r="WKQ1223" s="17"/>
      <c r="WKR1223" s="18"/>
      <c r="WKS1223" s="15"/>
      <c r="WKT1223" s="17"/>
      <c r="WKU1223" s="18"/>
      <c r="WKV1223" s="15"/>
      <c r="WKW1223" s="17"/>
      <c r="WKX1223" s="18"/>
      <c r="WKY1223" s="15"/>
      <c r="WKZ1223" s="17"/>
      <c r="WLA1223" s="18"/>
      <c r="WLB1223" s="15"/>
      <c r="WLC1223" s="17"/>
      <c r="WLD1223" s="18"/>
      <c r="WLE1223" s="15"/>
      <c r="WLF1223" s="17"/>
      <c r="WLG1223" s="18"/>
      <c r="WLH1223" s="15"/>
      <c r="WLI1223" s="17"/>
      <c r="WLJ1223" s="18"/>
      <c r="WLK1223" s="15"/>
      <c r="WLL1223" s="17"/>
      <c r="WLM1223" s="18"/>
      <c r="WLN1223" s="15"/>
      <c r="WLO1223" s="17"/>
      <c r="WLP1223" s="18"/>
      <c r="WLQ1223" s="15"/>
      <c r="WLR1223" s="17"/>
      <c r="WLS1223" s="18"/>
      <c r="WLT1223" s="15"/>
      <c r="WLU1223" s="17"/>
      <c r="WLV1223" s="18"/>
      <c r="WLW1223" s="15"/>
      <c r="WLX1223" s="17"/>
      <c r="WLY1223" s="18"/>
      <c r="WLZ1223" s="15"/>
      <c r="WMA1223" s="17"/>
      <c r="WMB1223" s="18"/>
      <c r="WMC1223" s="15"/>
      <c r="WMD1223" s="17"/>
      <c r="WME1223" s="18"/>
      <c r="WMF1223" s="15"/>
      <c r="WMG1223" s="17"/>
      <c r="WMH1223" s="18"/>
      <c r="WMI1223" s="15"/>
      <c r="WMJ1223" s="17"/>
      <c r="WMK1223" s="18"/>
      <c r="WML1223" s="15"/>
      <c r="WMM1223" s="17"/>
      <c r="WMN1223" s="18"/>
      <c r="WMO1223" s="15"/>
      <c r="WMP1223" s="17"/>
      <c r="WMQ1223" s="18"/>
      <c r="WMR1223" s="15"/>
      <c r="WMS1223" s="17"/>
      <c r="WMT1223" s="18"/>
      <c r="WMU1223" s="15"/>
      <c r="WMV1223" s="17"/>
      <c r="WMW1223" s="18"/>
      <c r="WMX1223" s="15"/>
      <c r="WMY1223" s="17"/>
      <c r="WMZ1223" s="18"/>
      <c r="WNA1223" s="15"/>
      <c r="WNB1223" s="17"/>
      <c r="WNC1223" s="18"/>
      <c r="WND1223" s="15"/>
      <c r="WNE1223" s="17"/>
      <c r="WNF1223" s="18"/>
      <c r="WNG1223" s="15"/>
      <c r="WNH1223" s="17"/>
      <c r="WNI1223" s="18"/>
      <c r="WNJ1223" s="15"/>
      <c r="WNK1223" s="17"/>
      <c r="WNL1223" s="18"/>
      <c r="WNM1223" s="15"/>
      <c r="WNN1223" s="17"/>
      <c r="WNO1223" s="18"/>
      <c r="WNP1223" s="15"/>
      <c r="WNQ1223" s="17"/>
      <c r="WNR1223" s="18"/>
      <c r="WNS1223" s="15"/>
      <c r="WNT1223" s="17"/>
      <c r="WNU1223" s="18"/>
      <c r="WNV1223" s="15"/>
      <c r="WNW1223" s="17"/>
      <c r="WNX1223" s="18"/>
      <c r="WNY1223" s="15"/>
      <c r="WNZ1223" s="17"/>
      <c r="WOA1223" s="18"/>
      <c r="WOB1223" s="15"/>
      <c r="WOC1223" s="17"/>
      <c r="WOD1223" s="18"/>
      <c r="WOE1223" s="15"/>
      <c r="WOF1223" s="17"/>
      <c r="WOG1223" s="18"/>
      <c r="WOH1223" s="15"/>
      <c r="WOI1223" s="17"/>
      <c r="WOJ1223" s="18"/>
      <c r="WOK1223" s="15"/>
      <c r="WOL1223" s="17"/>
      <c r="WOM1223" s="18"/>
      <c r="WON1223" s="15"/>
      <c r="WOO1223" s="17"/>
      <c r="WOP1223" s="18"/>
      <c r="WOQ1223" s="15"/>
      <c r="WOR1223" s="17"/>
      <c r="WOS1223" s="18"/>
      <c r="WOT1223" s="15"/>
      <c r="WOU1223" s="17"/>
      <c r="WOV1223" s="18"/>
      <c r="WOW1223" s="15"/>
      <c r="WOX1223" s="17"/>
      <c r="WOY1223" s="18"/>
      <c r="WOZ1223" s="15"/>
      <c r="WPA1223" s="17"/>
      <c r="WPB1223" s="18"/>
      <c r="WPC1223" s="15"/>
      <c r="WPD1223" s="17"/>
      <c r="WPE1223" s="18"/>
      <c r="WPF1223" s="15"/>
      <c r="WPG1223" s="17"/>
      <c r="WPH1223" s="18"/>
      <c r="WPI1223" s="15"/>
      <c r="WPJ1223" s="17"/>
      <c r="WPK1223" s="18"/>
      <c r="WPL1223" s="15"/>
      <c r="WPM1223" s="17"/>
      <c r="WPN1223" s="18"/>
      <c r="WPO1223" s="15"/>
      <c r="WPP1223" s="17"/>
      <c r="WPQ1223" s="18"/>
      <c r="WPR1223" s="15"/>
      <c r="WPS1223" s="17"/>
      <c r="WPT1223" s="18"/>
      <c r="WPU1223" s="15"/>
      <c r="WPV1223" s="17"/>
      <c r="WPW1223" s="18"/>
      <c r="WPX1223" s="15"/>
      <c r="WPY1223" s="17"/>
      <c r="WPZ1223" s="18"/>
      <c r="WQA1223" s="15"/>
      <c r="WQB1223" s="17"/>
      <c r="WQC1223" s="18"/>
      <c r="WQD1223" s="15"/>
      <c r="WQE1223" s="17"/>
      <c r="WQF1223" s="18"/>
      <c r="WQG1223" s="15"/>
      <c r="WQH1223" s="17"/>
      <c r="WQI1223" s="18"/>
      <c r="WQJ1223" s="15"/>
      <c r="WQK1223" s="17"/>
      <c r="WQL1223" s="18"/>
      <c r="WQM1223" s="15"/>
      <c r="WQN1223" s="17"/>
      <c r="WQO1223" s="18"/>
      <c r="WQP1223" s="15"/>
      <c r="WQQ1223" s="17"/>
      <c r="WQR1223" s="18"/>
      <c r="WQS1223" s="15"/>
      <c r="WQT1223" s="17"/>
      <c r="WQU1223" s="18"/>
      <c r="WQV1223" s="15"/>
      <c r="WQW1223" s="17"/>
      <c r="WQX1223" s="18"/>
      <c r="WQY1223" s="15"/>
      <c r="WQZ1223" s="17"/>
      <c r="WRA1223" s="18"/>
      <c r="WRB1223" s="15"/>
      <c r="WRC1223" s="17"/>
      <c r="WRD1223" s="18"/>
      <c r="WRE1223" s="15"/>
      <c r="WRF1223" s="17"/>
      <c r="WRG1223" s="18"/>
      <c r="WRH1223" s="15"/>
      <c r="WRI1223" s="17"/>
      <c r="WRJ1223" s="18"/>
      <c r="WRK1223" s="15"/>
      <c r="WRL1223" s="17"/>
      <c r="WRM1223" s="18"/>
      <c r="WRN1223" s="15"/>
      <c r="WRO1223" s="17"/>
      <c r="WRP1223" s="18"/>
      <c r="WRQ1223" s="15"/>
      <c r="WRR1223" s="17"/>
      <c r="WRS1223" s="18"/>
      <c r="WRT1223" s="15"/>
      <c r="WRU1223" s="17"/>
      <c r="WRV1223" s="18"/>
      <c r="WRW1223" s="15"/>
      <c r="WRX1223" s="17"/>
      <c r="WRY1223" s="18"/>
      <c r="WRZ1223" s="15"/>
      <c r="WSA1223" s="17"/>
      <c r="WSB1223" s="18"/>
      <c r="WSC1223" s="15"/>
      <c r="WSD1223" s="17"/>
      <c r="WSE1223" s="18"/>
      <c r="WSF1223" s="15"/>
      <c r="WSG1223" s="17"/>
      <c r="WSH1223" s="18"/>
      <c r="WSI1223" s="15"/>
      <c r="WSJ1223" s="17"/>
      <c r="WSK1223" s="18"/>
      <c r="WSL1223" s="15"/>
      <c r="WSM1223" s="17"/>
      <c r="WSN1223" s="18"/>
      <c r="WSO1223" s="15"/>
      <c r="WSP1223" s="17"/>
      <c r="WSQ1223" s="18"/>
      <c r="WSR1223" s="15"/>
      <c r="WSS1223" s="17"/>
      <c r="WST1223" s="18"/>
      <c r="WSU1223" s="15"/>
      <c r="WSV1223" s="17"/>
      <c r="WSW1223" s="18"/>
      <c r="WSX1223" s="15"/>
      <c r="WSY1223" s="17"/>
      <c r="WSZ1223" s="18"/>
      <c r="WTA1223" s="15"/>
      <c r="WTB1223" s="17"/>
      <c r="WTC1223" s="18"/>
      <c r="WTD1223" s="15"/>
      <c r="WTE1223" s="17"/>
      <c r="WTF1223" s="18"/>
      <c r="WTG1223" s="15"/>
      <c r="WTH1223" s="17"/>
      <c r="WTI1223" s="18"/>
      <c r="WTJ1223" s="15"/>
      <c r="WTK1223" s="17"/>
      <c r="WTL1223" s="18"/>
      <c r="WTM1223" s="15"/>
      <c r="WTN1223" s="17"/>
      <c r="WTO1223" s="18"/>
      <c r="WTP1223" s="15"/>
      <c r="WTQ1223" s="17"/>
      <c r="WTR1223" s="18"/>
      <c r="WTS1223" s="15"/>
      <c r="WTT1223" s="17"/>
      <c r="WTU1223" s="18"/>
      <c r="WTV1223" s="15"/>
      <c r="WTW1223" s="17"/>
      <c r="WTX1223" s="18"/>
      <c r="WTY1223" s="15"/>
      <c r="WTZ1223" s="17"/>
      <c r="WUA1223" s="18"/>
      <c r="WUB1223" s="15"/>
      <c r="WUC1223" s="17"/>
      <c r="WUD1223" s="18"/>
      <c r="WUE1223" s="15"/>
      <c r="WUF1223" s="17"/>
      <c r="WUG1223" s="18"/>
      <c r="WUH1223" s="15"/>
      <c r="WUI1223" s="17"/>
      <c r="WUJ1223" s="18"/>
      <c r="WUK1223" s="15"/>
      <c r="WUL1223" s="17"/>
      <c r="WUM1223" s="18"/>
      <c r="WUN1223" s="15"/>
      <c r="WUO1223" s="17"/>
      <c r="WUP1223" s="18"/>
      <c r="WUQ1223" s="15"/>
      <c r="WUR1223" s="17"/>
      <c r="WUS1223" s="18"/>
      <c r="WUT1223" s="15"/>
      <c r="WUU1223" s="17"/>
      <c r="WUV1223" s="18"/>
      <c r="WUW1223" s="15"/>
      <c r="WUX1223" s="17"/>
      <c r="WUY1223" s="18"/>
      <c r="WUZ1223" s="15"/>
      <c r="WVA1223" s="17"/>
      <c r="WVB1223" s="18"/>
      <c r="WVC1223" s="15"/>
      <c r="WVD1223" s="17"/>
      <c r="WVE1223" s="18"/>
      <c r="WVF1223" s="15"/>
      <c r="WVG1223" s="17"/>
      <c r="WVH1223" s="18"/>
      <c r="WVI1223" s="15"/>
      <c r="WVJ1223" s="17"/>
      <c r="WVK1223" s="18"/>
      <c r="WVL1223" s="15"/>
      <c r="WVM1223" s="17"/>
      <c r="WVN1223" s="18"/>
      <c r="WVO1223" s="15"/>
      <c r="WVP1223" s="17"/>
      <c r="WVQ1223" s="18"/>
      <c r="WVR1223" s="15"/>
      <c r="WVS1223" s="17"/>
      <c r="WVT1223" s="18"/>
      <c r="WVU1223" s="15"/>
      <c r="WVV1223" s="17"/>
      <c r="WVW1223" s="18"/>
      <c r="WVX1223" s="15"/>
      <c r="WVY1223" s="17"/>
      <c r="WVZ1223" s="18"/>
      <c r="WWA1223" s="15"/>
      <c r="WWB1223" s="17"/>
      <c r="WWC1223" s="18"/>
      <c r="WWD1223" s="15"/>
      <c r="WWE1223" s="17"/>
      <c r="WWF1223" s="18"/>
      <c r="WWG1223" s="15"/>
      <c r="WWH1223" s="17"/>
      <c r="WWI1223" s="18"/>
      <c r="WWJ1223" s="15"/>
      <c r="WWK1223" s="17"/>
      <c r="WWL1223" s="18"/>
      <c r="WWM1223" s="15"/>
      <c r="WWN1223" s="17"/>
      <c r="WWO1223" s="18"/>
      <c r="WWP1223" s="15"/>
      <c r="WWQ1223" s="17"/>
      <c r="WWR1223" s="18"/>
      <c r="WWS1223" s="15"/>
      <c r="WWT1223" s="17"/>
      <c r="WWU1223" s="18"/>
      <c r="WWV1223" s="15"/>
      <c r="WWW1223" s="17"/>
      <c r="WWX1223" s="18"/>
      <c r="WWY1223" s="15"/>
      <c r="WWZ1223" s="17"/>
      <c r="WXA1223" s="18"/>
      <c r="WXB1223" s="15"/>
      <c r="WXC1223" s="17"/>
      <c r="WXD1223" s="18"/>
      <c r="WXE1223" s="15"/>
      <c r="WXF1223" s="17"/>
      <c r="WXG1223" s="18"/>
      <c r="WXH1223" s="15"/>
      <c r="WXI1223" s="17"/>
      <c r="WXJ1223" s="18"/>
      <c r="WXK1223" s="15"/>
      <c r="WXL1223" s="17"/>
      <c r="WXM1223" s="18"/>
      <c r="WXN1223" s="15"/>
      <c r="WXO1223" s="17"/>
      <c r="WXP1223" s="18"/>
      <c r="WXQ1223" s="15"/>
      <c r="WXR1223" s="17"/>
      <c r="WXS1223" s="18"/>
      <c r="WXT1223" s="15"/>
      <c r="WXU1223" s="17"/>
      <c r="WXV1223" s="18"/>
      <c r="WXW1223" s="15"/>
      <c r="WXX1223" s="17"/>
      <c r="WXY1223" s="18"/>
      <c r="WXZ1223" s="15"/>
      <c r="WYA1223" s="17"/>
      <c r="WYB1223" s="18"/>
      <c r="WYC1223" s="15"/>
      <c r="WYD1223" s="17"/>
      <c r="WYE1223" s="18"/>
      <c r="WYF1223" s="15"/>
      <c r="WYG1223" s="17"/>
      <c r="WYH1223" s="18"/>
      <c r="WYI1223" s="15"/>
      <c r="WYJ1223" s="17"/>
      <c r="WYK1223" s="18"/>
      <c r="WYL1223" s="15"/>
      <c r="WYM1223" s="17"/>
      <c r="WYN1223" s="18"/>
      <c r="WYO1223" s="15"/>
      <c r="WYP1223" s="17"/>
      <c r="WYQ1223" s="18"/>
      <c r="WYR1223" s="15"/>
      <c r="WYS1223" s="17"/>
      <c r="WYT1223" s="18"/>
      <c r="WYU1223" s="15"/>
      <c r="WYV1223" s="17"/>
      <c r="WYW1223" s="18"/>
      <c r="WYX1223" s="15"/>
      <c r="WYY1223" s="17"/>
      <c r="WYZ1223" s="18"/>
      <c r="WZA1223" s="15"/>
      <c r="WZB1223" s="17"/>
      <c r="WZC1223" s="18"/>
      <c r="WZD1223" s="15"/>
      <c r="WZE1223" s="17"/>
      <c r="WZF1223" s="18"/>
      <c r="WZG1223" s="15"/>
      <c r="WZH1223" s="17"/>
      <c r="WZI1223" s="18"/>
      <c r="WZJ1223" s="15"/>
      <c r="WZK1223" s="17"/>
      <c r="WZL1223" s="18"/>
      <c r="WZM1223" s="15"/>
      <c r="WZN1223" s="17"/>
      <c r="WZO1223" s="18"/>
      <c r="WZP1223" s="15"/>
      <c r="WZQ1223" s="17"/>
      <c r="WZR1223" s="18"/>
      <c r="WZS1223" s="15"/>
      <c r="WZT1223" s="17"/>
      <c r="WZU1223" s="18"/>
      <c r="WZV1223" s="15"/>
      <c r="WZW1223" s="17"/>
      <c r="WZX1223" s="18"/>
      <c r="WZY1223" s="15"/>
      <c r="WZZ1223" s="17"/>
      <c r="XAA1223" s="18"/>
      <c r="XAB1223" s="15"/>
      <c r="XAC1223" s="17"/>
      <c r="XAD1223" s="18"/>
      <c r="XAE1223" s="15"/>
      <c r="XAF1223" s="17"/>
      <c r="XAG1223" s="18"/>
      <c r="XAH1223" s="15"/>
      <c r="XAI1223" s="17"/>
      <c r="XAJ1223" s="18"/>
      <c r="XAK1223" s="15"/>
      <c r="XAL1223" s="17"/>
      <c r="XAM1223" s="18"/>
      <c r="XAN1223" s="15"/>
      <c r="XAO1223" s="17"/>
      <c r="XAP1223" s="18"/>
      <c r="XAQ1223" s="15"/>
      <c r="XAR1223" s="17"/>
      <c r="XAS1223" s="18"/>
      <c r="XAT1223" s="15"/>
      <c r="XAU1223" s="17"/>
      <c r="XAV1223" s="18"/>
      <c r="XAW1223" s="15"/>
      <c r="XAX1223" s="17"/>
      <c r="XAY1223" s="18"/>
      <c r="XAZ1223" s="15"/>
      <c r="XBA1223" s="17"/>
      <c r="XBB1223" s="18"/>
      <c r="XBC1223" s="15"/>
      <c r="XBD1223" s="17"/>
      <c r="XBE1223" s="18"/>
      <c r="XBF1223" s="15"/>
      <c r="XBG1223" s="17"/>
      <c r="XBH1223" s="18"/>
      <c r="XBI1223" s="15"/>
      <c r="XBJ1223" s="17"/>
      <c r="XBK1223" s="18"/>
      <c r="XBL1223" s="15"/>
      <c r="XBM1223" s="17"/>
      <c r="XBN1223" s="18"/>
      <c r="XBO1223" s="15"/>
      <c r="XBP1223" s="17"/>
      <c r="XBQ1223" s="18"/>
      <c r="XBR1223" s="15"/>
      <c r="XBS1223" s="17"/>
      <c r="XBT1223" s="18"/>
      <c r="XBU1223" s="15"/>
      <c r="XBV1223" s="17"/>
      <c r="XBW1223" s="18"/>
      <c r="XBX1223" s="15"/>
      <c r="XBY1223" s="17"/>
      <c r="XBZ1223" s="18"/>
      <c r="XCA1223" s="15"/>
      <c r="XCB1223" s="17"/>
      <c r="XCC1223" s="18"/>
      <c r="XCD1223" s="15"/>
      <c r="XCE1223" s="17"/>
      <c r="XCF1223" s="18"/>
      <c r="XCG1223" s="15"/>
      <c r="XCH1223" s="17"/>
      <c r="XCI1223" s="18"/>
      <c r="XCJ1223" s="15"/>
      <c r="XCK1223" s="17"/>
      <c r="XCL1223" s="18"/>
      <c r="XCM1223" s="15"/>
      <c r="XCN1223" s="17"/>
      <c r="XCO1223" s="18"/>
      <c r="XCP1223" s="15"/>
      <c r="XCQ1223" s="17"/>
      <c r="XCR1223" s="18"/>
      <c r="XCS1223" s="15"/>
      <c r="XCT1223" s="17"/>
      <c r="XCU1223" s="18"/>
      <c r="XCV1223" s="15"/>
      <c r="XCW1223" s="17"/>
      <c r="XCX1223" s="18"/>
      <c r="XCY1223" s="15"/>
      <c r="XCZ1223" s="17"/>
      <c r="XDA1223" s="18"/>
      <c r="XDB1223" s="15"/>
      <c r="XDC1223" s="17"/>
      <c r="XDD1223" s="18"/>
      <c r="XDE1223" s="15"/>
      <c r="XDF1223" s="17"/>
      <c r="XDG1223" s="18"/>
      <c r="XDH1223" s="15"/>
      <c r="XDI1223" s="17"/>
      <c r="XDJ1223" s="18"/>
      <c r="XDK1223" s="15"/>
      <c r="XDL1223" s="17"/>
      <c r="XDM1223" s="18"/>
      <c r="XDN1223" s="15"/>
      <c r="XDO1223" s="17"/>
      <c r="XDP1223" s="18"/>
      <c r="XDQ1223" s="15"/>
      <c r="XDR1223" s="17"/>
      <c r="XDS1223" s="18"/>
      <c r="XDT1223" s="15"/>
      <c r="XDU1223" s="17"/>
      <c r="XDV1223" s="18"/>
      <c r="XDW1223" s="15"/>
      <c r="XDX1223" s="17"/>
      <c r="XDY1223" s="18"/>
      <c r="XDZ1223" s="15"/>
      <c r="XEA1223" s="17"/>
      <c r="XEB1223" s="18"/>
      <c r="XEC1223" s="15"/>
      <c r="XED1223" s="17"/>
      <c r="XEE1223" s="18"/>
      <c r="XEF1223" s="15"/>
      <c r="XEG1223" s="17"/>
      <c r="XEH1223" s="18"/>
      <c r="XEI1223" s="15"/>
      <c r="XEJ1223" s="17"/>
      <c r="XEK1223" s="18"/>
      <c r="XEL1223" s="15"/>
      <c r="XEM1223" s="17"/>
      <c r="XEN1223" s="18"/>
      <c r="XEO1223" s="15"/>
      <c r="XEP1223" s="17"/>
      <c r="XEQ1223" s="18"/>
      <c r="XER1223" s="15"/>
      <c r="XES1223" s="17"/>
      <c r="XET1223" s="18"/>
      <c r="XEU1223" s="15"/>
      <c r="XEV1223" s="17"/>
      <c r="XEW1223" s="18"/>
      <c r="XEX1223" s="15"/>
      <c r="XEY1223" s="17"/>
      <c r="XEZ1223" s="18"/>
      <c r="XFA1223" s="15"/>
      <c r="XFB1223" s="17"/>
    </row>
    <row r="1224" spans="1:16382" ht="25.5" x14ac:dyDescent="0.25">
      <c r="A1224" s="43"/>
      <c r="B1224" s="87" t="s">
        <v>1208</v>
      </c>
      <c r="C1224" s="22" t="s">
        <v>1209</v>
      </c>
      <c r="D1224" s="38"/>
      <c r="E1224" s="4" t="s">
        <v>35</v>
      </c>
    </row>
    <row r="1225" spans="1:16382" s="48" customFormat="1" ht="25.5" x14ac:dyDescent="0.25">
      <c r="A1225" s="43"/>
      <c r="B1225" s="101" t="s">
        <v>1269</v>
      </c>
      <c r="C1225" s="22" t="s">
        <v>1270</v>
      </c>
      <c r="D1225" s="38"/>
      <c r="E1225" s="46" t="s">
        <v>172</v>
      </c>
    </row>
    <row r="1226" spans="1:16382" x14ac:dyDescent="0.25">
      <c r="A1226" s="63"/>
      <c r="B1226" s="87" t="s">
        <v>186</v>
      </c>
      <c r="C1226" s="23" t="s">
        <v>187</v>
      </c>
      <c r="E1226" s="4" t="s">
        <v>188</v>
      </c>
    </row>
    <row r="1227" spans="1:16382" s="48" customFormat="1" x14ac:dyDescent="0.25">
      <c r="A1227" s="43"/>
      <c r="B1227" s="87" t="s">
        <v>1138</v>
      </c>
      <c r="C1227" s="22" t="s">
        <v>1139</v>
      </c>
      <c r="D1227" s="46"/>
      <c r="E1227" s="46" t="s">
        <v>172</v>
      </c>
    </row>
    <row r="1228" spans="1:16382" x14ac:dyDescent="0.25">
      <c r="A1228" s="43"/>
      <c r="B1228" s="98" t="s">
        <v>1285</v>
      </c>
      <c r="C1228" s="22" t="s">
        <v>1286</v>
      </c>
      <c r="D1228" s="46"/>
      <c r="E1228" s="4" t="s">
        <v>70</v>
      </c>
    </row>
    <row r="1229" spans="1:16382" x14ac:dyDescent="0.25">
      <c r="A1229" s="43"/>
      <c r="B1229" s="98" t="s">
        <v>1287</v>
      </c>
      <c r="C1229" s="22" t="s">
        <v>1288</v>
      </c>
      <c r="D1229" s="46"/>
      <c r="E1229" s="4" t="s">
        <v>70</v>
      </c>
    </row>
    <row r="1230" spans="1:16382" ht="25.5" x14ac:dyDescent="0.25">
      <c r="A1230" s="43"/>
      <c r="B1230" s="87" t="s">
        <v>1045</v>
      </c>
      <c r="C1230" s="22" t="s">
        <v>1046</v>
      </c>
      <c r="D1230" s="38"/>
      <c r="E1230" s="4" t="s">
        <v>35</v>
      </c>
    </row>
    <row r="1231" spans="1:16382" ht="25.5" x14ac:dyDescent="0.25">
      <c r="A1231" s="43"/>
      <c r="B1231" s="87" t="s">
        <v>1292</v>
      </c>
      <c r="C1231" s="22" t="s">
        <v>1293</v>
      </c>
      <c r="D1231" s="46"/>
      <c r="E1231" s="4" t="s">
        <v>172</v>
      </c>
    </row>
    <row r="1232" spans="1:16382" ht="25.5" x14ac:dyDescent="0.25">
      <c r="A1232" s="43"/>
      <c r="B1232" s="101" t="s">
        <v>1223</v>
      </c>
      <c r="C1232" s="22" t="s">
        <v>1224</v>
      </c>
      <c r="D1232" s="38"/>
      <c r="E1232" s="4" t="s">
        <v>172</v>
      </c>
    </row>
    <row r="1233" spans="1:5" ht="25.5" x14ac:dyDescent="0.25">
      <c r="A1233" s="43"/>
      <c r="B1233" s="87" t="s">
        <v>1300</v>
      </c>
      <c r="C1233" s="22" t="s">
        <v>1301</v>
      </c>
      <c r="D1233" s="46"/>
      <c r="E1233" s="4" t="s">
        <v>172</v>
      </c>
    </row>
    <row r="1234" spans="1:5" x14ac:dyDescent="0.25">
      <c r="A1234" s="43"/>
      <c r="B1234" s="87" t="s">
        <v>1291</v>
      </c>
      <c r="C1234" s="22" t="s">
        <v>189</v>
      </c>
      <c r="D1234" s="46"/>
      <c r="E1234" s="4" t="s">
        <v>172</v>
      </c>
    </row>
    <row r="1235" spans="1:5" ht="25.5" x14ac:dyDescent="0.25">
      <c r="A1235" s="43"/>
      <c r="B1235" s="87" t="s">
        <v>1294</v>
      </c>
      <c r="C1235" s="22" t="s">
        <v>1295</v>
      </c>
      <c r="D1235" s="46"/>
      <c r="E1235" s="4" t="s">
        <v>172</v>
      </c>
    </row>
    <row r="1236" spans="1:5" x14ac:dyDescent="0.25">
      <c r="A1236" s="43"/>
      <c r="B1236" s="87" t="s">
        <v>1317</v>
      </c>
      <c r="C1236" s="112" t="s">
        <v>1378</v>
      </c>
      <c r="D1236" s="46"/>
      <c r="E1236" s="4" t="s">
        <v>1303</v>
      </c>
    </row>
    <row r="1237" spans="1:5" x14ac:dyDescent="0.25">
      <c r="A1237" s="43"/>
      <c r="B1237" s="87"/>
      <c r="C1237" s="112"/>
      <c r="D1237" s="46"/>
    </row>
    <row r="1238" spans="1:5" ht="15" x14ac:dyDescent="0.25">
      <c r="A1238" s="62" t="s">
        <v>1352</v>
      </c>
      <c r="B1238" s="6" t="s">
        <v>1427</v>
      </c>
      <c r="C1238" s="44"/>
      <c r="D1238" s="31"/>
      <c r="E1238" s="31"/>
    </row>
    <row r="1239" spans="1:5" x14ac:dyDescent="0.25">
      <c r="A1239" s="63"/>
      <c r="B1239" s="87" t="s">
        <v>200</v>
      </c>
      <c r="C1239" s="23" t="s">
        <v>201</v>
      </c>
      <c r="E1239" s="4" t="s">
        <v>35</v>
      </c>
    </row>
    <row r="1240" spans="1:5" ht="25.5" x14ac:dyDescent="0.25">
      <c r="A1240" s="43"/>
      <c r="B1240" s="87" t="s">
        <v>1304</v>
      </c>
      <c r="C1240" s="132" t="s">
        <v>1359</v>
      </c>
      <c r="D1240" s="46"/>
      <c r="E1240" s="4" t="s">
        <v>172</v>
      </c>
    </row>
    <row r="1241" spans="1:5" ht="25.5" x14ac:dyDescent="0.25">
      <c r="A1241" s="43"/>
      <c r="B1241" s="87" t="s">
        <v>1534</v>
      </c>
      <c r="C1241" s="132" t="s">
        <v>1360</v>
      </c>
      <c r="D1241" s="46"/>
      <c r="E1241" s="4" t="s">
        <v>172</v>
      </c>
    </row>
    <row r="1242" spans="1:5" ht="25.5" x14ac:dyDescent="0.25">
      <c r="A1242" s="43"/>
      <c r="B1242" s="87" t="s">
        <v>1306</v>
      </c>
      <c r="C1242" s="112" t="s">
        <v>1525</v>
      </c>
      <c r="D1242" s="46"/>
      <c r="E1242" s="4" t="s">
        <v>172</v>
      </c>
    </row>
    <row r="1243" spans="1:5" x14ac:dyDescent="0.25">
      <c r="A1243" s="43"/>
      <c r="B1243" s="87" t="s">
        <v>1316</v>
      </c>
      <c r="C1243" s="112" t="s">
        <v>1377</v>
      </c>
      <c r="D1243" s="46"/>
      <c r="E1243" s="4" t="s">
        <v>1303</v>
      </c>
    </row>
    <row r="1244" spans="1:5" x14ac:dyDescent="0.25">
      <c r="A1244" s="43"/>
      <c r="B1244" s="87" t="s">
        <v>1318</v>
      </c>
      <c r="C1244" s="112" t="s">
        <v>1385</v>
      </c>
      <c r="D1244" s="46"/>
      <c r="E1244" s="4" t="s">
        <v>172</v>
      </c>
    </row>
    <row r="1245" spans="1:5" x14ac:dyDescent="0.25">
      <c r="A1245" s="70"/>
      <c r="B1245" s="92"/>
      <c r="C1245" s="3"/>
      <c r="D1245" s="3"/>
    </row>
    <row r="1246" spans="1:5" x14ac:dyDescent="0.25">
      <c r="A1246" s="70"/>
      <c r="B1246" s="92"/>
      <c r="C1246" s="3"/>
      <c r="D1246" s="3"/>
    </row>
    <row r="1247" spans="1:5" ht="18" x14ac:dyDescent="0.25">
      <c r="A1247" s="61" t="s">
        <v>1319</v>
      </c>
      <c r="B1247" s="8" t="s">
        <v>1428</v>
      </c>
      <c r="C1247" s="9"/>
      <c r="D1247" s="34"/>
      <c r="E1247" s="34"/>
    </row>
    <row r="1248" spans="1:5" x14ac:dyDescent="0.25">
      <c r="A1248" s="43"/>
      <c r="B1248" s="105" t="s">
        <v>47</v>
      </c>
      <c r="C1248" s="112" t="s">
        <v>1345</v>
      </c>
      <c r="D1248" s="38"/>
      <c r="E1248" s="4" t="s">
        <v>35</v>
      </c>
    </row>
    <row r="1249" spans="1:5" x14ac:dyDescent="0.25">
      <c r="A1249" s="43"/>
      <c r="B1249" s="105" t="s">
        <v>50</v>
      </c>
      <c r="C1249" s="22" t="s">
        <v>51</v>
      </c>
      <c r="E1249" s="4" t="s">
        <v>35</v>
      </c>
    </row>
    <row r="1250" spans="1:5" x14ac:dyDescent="0.25">
      <c r="A1250" s="43"/>
      <c r="B1250" s="105" t="s">
        <v>54</v>
      </c>
      <c r="C1250" s="22" t="s">
        <v>55</v>
      </c>
      <c r="E1250" s="4" t="s">
        <v>56</v>
      </c>
    </row>
    <row r="1251" spans="1:5" ht="25.5" x14ac:dyDescent="0.25">
      <c r="A1251" s="63"/>
      <c r="B1251" s="87" t="s">
        <v>192</v>
      </c>
      <c r="C1251" s="23" t="s">
        <v>193</v>
      </c>
      <c r="E1251" s="4" t="s">
        <v>26</v>
      </c>
    </row>
    <row r="1252" spans="1:5" x14ac:dyDescent="0.25">
      <c r="A1252" s="63"/>
      <c r="B1252" s="87" t="s">
        <v>194</v>
      </c>
      <c r="C1252" s="23" t="s">
        <v>195</v>
      </c>
      <c r="E1252" s="4" t="s">
        <v>26</v>
      </c>
    </row>
    <row r="1253" spans="1:5" x14ac:dyDescent="0.25">
      <c r="A1253" s="43"/>
      <c r="B1253" s="87" t="s">
        <v>267</v>
      </c>
      <c r="C1253" s="23" t="s">
        <v>268</v>
      </c>
      <c r="D1253" s="46"/>
      <c r="E1253" s="4" t="s">
        <v>136</v>
      </c>
    </row>
    <row r="1254" spans="1:5" x14ac:dyDescent="0.25">
      <c r="A1254" s="43"/>
      <c r="B1254" s="87" t="s">
        <v>349</v>
      </c>
      <c r="C1254" s="22" t="s">
        <v>350</v>
      </c>
      <c r="D1254" s="46"/>
      <c r="E1254" s="4" t="s">
        <v>56</v>
      </c>
    </row>
    <row r="1255" spans="1:5" ht="25.5" x14ac:dyDescent="0.25">
      <c r="A1255" s="43"/>
      <c r="B1255" s="87" t="s">
        <v>353</v>
      </c>
      <c r="C1255" s="22" t="s">
        <v>354</v>
      </c>
      <c r="D1255" s="46"/>
      <c r="E1255" s="4" t="s">
        <v>56</v>
      </c>
    </row>
    <row r="1256" spans="1:5" ht="25.5" x14ac:dyDescent="0.25">
      <c r="A1256" s="43"/>
      <c r="B1256" s="87" t="s">
        <v>365</v>
      </c>
      <c r="C1256" s="22" t="s">
        <v>366</v>
      </c>
      <c r="D1256" s="46"/>
      <c r="E1256" s="4" t="s">
        <v>56</v>
      </c>
    </row>
    <row r="1257" spans="1:5" x14ac:dyDescent="0.25">
      <c r="A1257" s="43"/>
      <c r="B1257" s="87" t="s">
        <v>367</v>
      </c>
      <c r="C1257" s="22" t="s">
        <v>368</v>
      </c>
      <c r="D1257" s="46"/>
      <c r="E1257" s="4" t="s">
        <v>56</v>
      </c>
    </row>
    <row r="1258" spans="1:5" x14ac:dyDescent="0.25">
      <c r="A1258" s="43"/>
      <c r="B1258" s="87" t="s">
        <v>369</v>
      </c>
      <c r="C1258" s="22" t="s">
        <v>370</v>
      </c>
      <c r="D1258" s="46"/>
      <c r="E1258" s="4" t="s">
        <v>56</v>
      </c>
    </row>
    <row r="1259" spans="1:5" x14ac:dyDescent="0.25">
      <c r="A1259" s="43"/>
      <c r="B1259" s="101" t="s">
        <v>1242</v>
      </c>
      <c r="C1259" s="112" t="s">
        <v>1355</v>
      </c>
      <c r="D1259" s="46"/>
      <c r="E1259" s="4" t="s">
        <v>35</v>
      </c>
    </row>
    <row r="1260" spans="1:5" x14ac:dyDescent="0.25">
      <c r="A1260" s="43"/>
      <c r="B1260" s="87" t="s">
        <v>1313</v>
      </c>
      <c r="C1260" s="112" t="s">
        <v>1384</v>
      </c>
      <c r="D1260" s="46"/>
      <c r="E1260" s="4" t="s">
        <v>1303</v>
      </c>
    </row>
    <row r="1261" spans="1:5" x14ac:dyDescent="0.25">
      <c r="A1261" s="43"/>
      <c r="B1261" s="87" t="s">
        <v>1314</v>
      </c>
      <c r="C1261" s="132" t="s">
        <v>1390</v>
      </c>
      <c r="D1261" s="46"/>
      <c r="E1261" s="4" t="s">
        <v>1303</v>
      </c>
    </row>
    <row r="1262" spans="1:5" x14ac:dyDescent="0.25">
      <c r="A1262" s="43"/>
      <c r="B1262" s="87" t="s">
        <v>1315</v>
      </c>
      <c r="C1262" s="112" t="s">
        <v>1383</v>
      </c>
      <c r="D1262" s="46"/>
      <c r="E1262" s="4" t="s">
        <v>1303</v>
      </c>
    </row>
    <row r="1263" spans="1:5" x14ac:dyDescent="0.25">
      <c r="A1263" s="43"/>
      <c r="B1263" s="87" t="s">
        <v>1310</v>
      </c>
      <c r="C1263" s="132" t="s">
        <v>1382</v>
      </c>
      <c r="D1263" s="46"/>
      <c r="E1263" s="4" t="s">
        <v>1303</v>
      </c>
    </row>
    <row r="1264" spans="1:5" x14ac:dyDescent="0.25">
      <c r="A1264" s="43"/>
      <c r="B1264" s="87" t="s">
        <v>1308</v>
      </c>
      <c r="C1264" s="132" t="s">
        <v>1423</v>
      </c>
      <c r="D1264" s="46"/>
      <c r="E1264" s="4" t="s">
        <v>1303</v>
      </c>
    </row>
    <row r="1265" spans="1:5" x14ac:dyDescent="0.25">
      <c r="A1265" s="43"/>
      <c r="B1265" s="87" t="s">
        <v>1309</v>
      </c>
      <c r="C1265" s="132" t="s">
        <v>1381</v>
      </c>
      <c r="D1265" s="46"/>
      <c r="E1265" s="4" t="s">
        <v>1303</v>
      </c>
    </row>
    <row r="1266" spans="1:5" x14ac:dyDescent="0.25">
      <c r="A1266" s="43"/>
      <c r="B1266" s="87" t="s">
        <v>1311</v>
      </c>
      <c r="C1266" s="132" t="s">
        <v>1380</v>
      </c>
      <c r="D1266" s="46"/>
      <c r="E1266" s="4" t="s">
        <v>1303</v>
      </c>
    </row>
    <row r="1267" spans="1:5" x14ac:dyDescent="0.25">
      <c r="A1267" s="43"/>
      <c r="B1267" s="87" t="s">
        <v>1312</v>
      </c>
      <c r="C1267" s="132" t="s">
        <v>1379</v>
      </c>
      <c r="D1267" s="46"/>
      <c r="E1267" s="4" t="s">
        <v>1303</v>
      </c>
    </row>
    <row r="1268" spans="1:5" x14ac:dyDescent="0.25">
      <c r="A1268" s="43"/>
      <c r="B1268" s="87" t="s">
        <v>1317</v>
      </c>
      <c r="C1268" s="112" t="s">
        <v>1378</v>
      </c>
      <c r="D1268" s="46"/>
      <c r="E1268" s="4" t="s">
        <v>1303</v>
      </c>
    </row>
    <row r="1269" spans="1:5" x14ac:dyDescent="0.25">
      <c r="A1269" s="43"/>
      <c r="B1269" s="87" t="s">
        <v>1316</v>
      </c>
      <c r="C1269" s="112" t="s">
        <v>1377</v>
      </c>
      <c r="D1269" s="46"/>
      <c r="E1269" s="4" t="s">
        <v>1303</v>
      </c>
    </row>
    <row r="1270" spans="1:5" s="40" customFormat="1" ht="18" x14ac:dyDescent="0.25">
      <c r="A1270" s="102"/>
      <c r="B1270" s="92"/>
      <c r="C1270" s="23"/>
      <c r="D1270" s="4"/>
      <c r="E1270" s="4"/>
    </row>
    <row r="1271" spans="1:5" ht="18" x14ac:dyDescent="0.25">
      <c r="A1271" s="61" t="s">
        <v>1365</v>
      </c>
      <c r="B1271" s="8" t="s">
        <v>1320</v>
      </c>
      <c r="C1271" s="33"/>
      <c r="D1271" s="34"/>
      <c r="E1271" s="34"/>
    </row>
    <row r="1272" spans="1:5" x14ac:dyDescent="0.25">
      <c r="A1272" s="26"/>
      <c r="B1272" s="3"/>
      <c r="C1272" s="23"/>
    </row>
    <row r="1273" spans="1:5" ht="15" x14ac:dyDescent="0.25">
      <c r="A1273" s="62" t="s">
        <v>1366</v>
      </c>
      <c r="B1273" s="6" t="s">
        <v>1321</v>
      </c>
      <c r="C1273" s="3"/>
    </row>
    <row r="1274" spans="1:5" ht="409.5" x14ac:dyDescent="0.25">
      <c r="A1274" s="62"/>
      <c r="B1274" s="35"/>
      <c r="C1274" s="38" t="s">
        <v>1322</v>
      </c>
    </row>
    <row r="1275" spans="1:5" ht="15" x14ac:dyDescent="0.25">
      <c r="A1275" s="72"/>
      <c r="B1275" s="35"/>
      <c r="C1275" s="3"/>
    </row>
    <row r="1276" spans="1:5" ht="15" x14ac:dyDescent="0.25">
      <c r="A1276" s="62" t="s">
        <v>1367</v>
      </c>
      <c r="B1276" s="6" t="s">
        <v>1323</v>
      </c>
      <c r="C1276" s="3"/>
    </row>
    <row r="1277" spans="1:5" ht="25.5" x14ac:dyDescent="0.25">
      <c r="A1277" s="72"/>
      <c r="B1277" s="6"/>
      <c r="C1277" s="38" t="s">
        <v>1324</v>
      </c>
      <c r="D1277" s="16"/>
      <c r="E1277" s="16"/>
    </row>
    <row r="1278" spans="1:5" ht="15" x14ac:dyDescent="0.25">
      <c r="A1278" s="72"/>
      <c r="B1278" s="6"/>
      <c r="C1278" s="38"/>
      <c r="D1278" s="16"/>
      <c r="E1278" s="16"/>
    </row>
    <row r="1279" spans="1:5" ht="15" x14ac:dyDescent="0.25">
      <c r="A1279" s="62" t="s">
        <v>1368</v>
      </c>
      <c r="B1279" s="6" t="s">
        <v>1325</v>
      </c>
      <c r="C1279" s="3"/>
      <c r="D1279" s="16"/>
      <c r="E1279" s="16"/>
    </row>
    <row r="1280" spans="1:5" ht="409.5" x14ac:dyDescent="0.25">
      <c r="A1280" s="62"/>
      <c r="B1280" s="6"/>
      <c r="C1280" s="38" t="s">
        <v>1326</v>
      </c>
      <c r="D1280" s="16"/>
      <c r="E1280" s="16"/>
    </row>
    <row r="1281" spans="1:5" ht="15" x14ac:dyDescent="0.25">
      <c r="A1281" s="72"/>
      <c r="B1281" s="6"/>
      <c r="C1281" s="23"/>
    </row>
    <row r="1282" spans="1:5" ht="15" x14ac:dyDescent="0.25">
      <c r="A1282" s="62" t="s">
        <v>1369</v>
      </c>
      <c r="B1282" s="6" t="s">
        <v>1327</v>
      </c>
    </row>
    <row r="1283" spans="1:5" ht="25.5" x14ac:dyDescent="0.25">
      <c r="A1283" s="62"/>
      <c r="B1283" s="6"/>
      <c r="C1283" s="11" t="s">
        <v>1328</v>
      </c>
    </row>
    <row r="1284" spans="1:5" ht="15" x14ac:dyDescent="0.25">
      <c r="A1284" s="72"/>
      <c r="B1284" s="6"/>
    </row>
    <row r="1285" spans="1:5" ht="15" x14ac:dyDescent="0.25">
      <c r="A1285" s="62" t="s">
        <v>1370</v>
      </c>
      <c r="B1285" s="6" t="s">
        <v>1329</v>
      </c>
    </row>
    <row r="1286" spans="1:5" ht="216.75" x14ac:dyDescent="0.25">
      <c r="A1286" s="62"/>
      <c r="B1286" s="6"/>
      <c r="C1286" s="11" t="s">
        <v>1330</v>
      </c>
    </row>
    <row r="1287" spans="1:5" ht="15" x14ac:dyDescent="0.25">
      <c r="A1287" s="72"/>
      <c r="B1287" s="6"/>
    </row>
    <row r="1288" spans="1:5" ht="15" x14ac:dyDescent="0.25">
      <c r="A1288" s="62" t="s">
        <v>1371</v>
      </c>
      <c r="B1288" s="6" t="s">
        <v>1331</v>
      </c>
    </row>
    <row r="1289" spans="1:5" ht="76.5" x14ac:dyDescent="0.25">
      <c r="A1289" s="62"/>
      <c r="B1289" s="6"/>
      <c r="C1289" s="11" t="s">
        <v>1332</v>
      </c>
    </row>
    <row r="1290" spans="1:5" ht="15" x14ac:dyDescent="0.25">
      <c r="A1290" s="73" t="s">
        <v>1372</v>
      </c>
      <c r="B1290" s="6" t="s">
        <v>1333</v>
      </c>
    </row>
    <row r="1291" spans="1:5" ht="102" x14ac:dyDescent="0.25">
      <c r="A1291" s="73"/>
      <c r="B1291" s="6"/>
      <c r="C1291" s="11" t="s">
        <v>1334</v>
      </c>
    </row>
    <row r="1292" spans="1:5" ht="15" x14ac:dyDescent="0.25">
      <c r="A1292" s="72"/>
      <c r="B1292" s="6"/>
    </row>
    <row r="1293" spans="1:5" ht="15" x14ac:dyDescent="0.25">
      <c r="A1293" s="73" t="s">
        <v>1373</v>
      </c>
      <c r="B1293" s="6" t="s">
        <v>1335</v>
      </c>
    </row>
    <row r="1294" spans="1:5" ht="140.25" x14ac:dyDescent="0.25">
      <c r="A1294" s="73"/>
      <c r="B1294" s="6"/>
      <c r="C1294" s="11" t="s">
        <v>1336</v>
      </c>
      <c r="D1294" s="46"/>
      <c r="E1294" s="46"/>
    </row>
    <row r="1295" spans="1:5" ht="15" x14ac:dyDescent="0.25">
      <c r="A1295" s="72"/>
      <c r="B1295" s="6"/>
    </row>
    <row r="1296" spans="1:5" ht="15" x14ac:dyDescent="0.25">
      <c r="A1296" s="73" t="s">
        <v>1374</v>
      </c>
      <c r="B1296" s="6" t="s">
        <v>1337</v>
      </c>
    </row>
    <row r="1297" spans="1:7" ht="76.5" x14ac:dyDescent="0.25">
      <c r="A1297" s="73"/>
      <c r="B1297" s="6"/>
      <c r="C1297" s="11" t="s">
        <v>1338</v>
      </c>
    </row>
    <row r="1298" spans="1:7" ht="15" x14ac:dyDescent="0.25">
      <c r="A1298" s="72"/>
      <c r="B1298" s="6"/>
    </row>
    <row r="1299" spans="1:7" ht="15" x14ac:dyDescent="0.25">
      <c r="A1299" s="73" t="s">
        <v>1375</v>
      </c>
      <c r="B1299" s="6" t="s">
        <v>1339</v>
      </c>
      <c r="F1299" s="48"/>
      <c r="G1299" s="48"/>
    </row>
    <row r="1300" spans="1:7" ht="242.25" x14ac:dyDescent="0.25">
      <c r="A1300" s="73"/>
      <c r="B1300" s="6"/>
      <c r="C1300" s="11" t="s">
        <v>1340</v>
      </c>
    </row>
    <row r="1301" spans="1:7" ht="15" x14ac:dyDescent="0.25">
      <c r="A1301" s="72"/>
      <c r="B1301" s="6"/>
    </row>
    <row r="1302" spans="1:7" ht="15" collapsed="1" x14ac:dyDescent="0.25">
      <c r="A1302" s="73" t="s">
        <v>1376</v>
      </c>
      <c r="B1302" s="6" t="s">
        <v>1341</v>
      </c>
    </row>
    <row r="1303" spans="1:7" ht="102" x14ac:dyDescent="0.25">
      <c r="B1303" s="18"/>
      <c r="C1303" s="11" t="s">
        <v>1342</v>
      </c>
    </row>
    <row r="1304" spans="1:7" x14ac:dyDescent="0.25">
      <c r="B1304" s="18"/>
    </row>
    <row r="1305" spans="1:7" x14ac:dyDescent="0.25">
      <c r="A1305" s="103"/>
      <c r="B1305" s="95"/>
    </row>
  </sheetData>
  <autoFilter ref="A4:E1305" xr:uid="{30D5E151-1042-489C-83CE-8F71C67A67A3}">
    <sortState xmlns:xlrd2="http://schemas.microsoft.com/office/spreadsheetml/2017/richdata2" ref="A92:E1214">
      <sortCondition ref="B4:B1305"/>
    </sortState>
  </autoFilter>
  <sortState xmlns:xlrd2="http://schemas.microsoft.com/office/spreadsheetml/2017/richdata2" ref="A62:E86">
    <sortCondition ref="B62:B86"/>
  </sortState>
  <mergeCells count="1">
    <mergeCell ref="B2:C2"/>
  </mergeCells>
  <phoneticPr fontId="36" type="noConversion"/>
  <conditionalFormatting sqref="A42:D46 A356:D356 A359:D359 A55:D56 A59:D59 A10:D10 A70 C70:D70 A73 A71:B71 D71 A367:D367 A343:D343 A762:D762 A712:D712 A720:D720 A456:D456 A187:D187 A30:D30 A157:D157 A374:D374 A485:D485 A401:D401 C73:D73 A63:D69 A827:C827 A96:D96 A138:D138 A806:D806 A49:E52 A307:D309 A486:E509 D852:E852 A843:C847 A936:D938 A958:D965 A1005:D1010 A344:E351 A17:E17 A31 A148:E154 A651:E671 A920:E925 A890:A891 A583:A586 E1014:E1035 A137:E137 A116:E123 A457:A463 A112:E113 A97:E110 A1214:D1214 E1213:E1214 A1082:E1086 A1119:E1119 A807:A814 A1126 C1126:E1126 A1088:E1093 A1087 C1087:E1087 A1115 C1115:E1115 A1120 C1120:E1120 A1109:E1114 A1106 A1097:A1104 A33:A38 A928 A983:E986 A1127:E1136 A1138:E1140 A768:E774 A18:A25 C18:E25 C33:E38 C31:E31 A92:E93 A292:E302 C1097:E1104 C1106:E1106 B1109:B1115 A1183:E1183 A1013:D1015 A1121:E1125 A1142:E1142 A1161:E1161 C457:E463 C583:E586 A588:A593 C588:E593 A528:E568 C807:E814 A820:E824 A853:E887 C890:E891 C928:E928 A943:E950 B983:B988 C1036:E1054 A1016:A1054 C1016:D1035 B1082:B1093 A1163:E1166 A419:E429 A402:E416 A511:E526 A443:E444 B443:B453 A368:E371 B581:B593 C581:E581 A581 A126:D130 A721:E753 A158:E182 B157:B184 A253:A287 C253:E287 B246:B289 A312:E340 A375:E398 A893:A915 C893:E915 B888:B915 B96:B112 B1239 B1119:B1140 B374:B429 A430 C430:E430 A189:A240 C189:E240 B188:B240">
    <cfRule type="expression" dxfId="507" priority="1356">
      <formula>MOD(ROW(),2)=0</formula>
    </cfRule>
  </conditionalFormatting>
  <conditionalFormatting sqref="A598:D599 A602:D602 A702:D702 A779:D779 A955:D955 A767:D767 A969:D972 A994:D995 A998:D1000 D1002 A1002:B1002">
    <cfRule type="expression" dxfId="506" priority="1355">
      <formula>MOD(ROW(),2)=0</formula>
    </cfRule>
  </conditionalFormatting>
  <conditionalFormatting sqref="A321:D322">
    <cfRule type="expression" dxfId="505" priority="1299">
      <formula>MOD(ROW(),2)=0</formula>
    </cfRule>
  </conditionalFormatting>
  <conditionalFormatting sqref="A340:D340">
    <cfRule type="expression" dxfId="504" priority="1323">
      <formula>MOD(ROW(),2)=0</formula>
    </cfRule>
  </conditionalFormatting>
  <conditionalFormatting sqref="C71">
    <cfRule type="expression" dxfId="503" priority="1332">
      <formula>MOD(ROW(),2)=0</formula>
    </cfRule>
  </conditionalFormatting>
  <conditionalFormatting sqref="B70">
    <cfRule type="expression" dxfId="502" priority="1333">
      <formula>MOD(ROW(),2)=0</formula>
    </cfRule>
  </conditionalFormatting>
  <conditionalFormatting sqref="A980:D980">
    <cfRule type="expression" dxfId="501" priority="1329">
      <formula>MOD(ROW(),2)=0</formula>
    </cfRule>
  </conditionalFormatting>
  <conditionalFormatting sqref="C1083">
    <cfRule type="expression" dxfId="500" priority="1313">
      <formula>MOD(ROW(),2)=0</formula>
    </cfRule>
  </conditionalFormatting>
  <conditionalFormatting sqref="A320:D320">
    <cfRule type="expression" dxfId="499" priority="1306">
      <formula>MOD(ROW(),2)=0</formula>
    </cfRule>
  </conditionalFormatting>
  <conditionalFormatting sqref="C1092">
    <cfRule type="expression" dxfId="498" priority="1292">
      <formula>MOD(ROW(),2)=0</formula>
    </cfRule>
  </conditionalFormatting>
  <conditionalFormatting sqref="A75:D84">
    <cfRule type="expression" dxfId="497" priority="1287">
      <formula>MOD(ROW(),2)=0</formula>
    </cfRule>
  </conditionalFormatting>
  <conditionalFormatting sqref="D651:D671 D75:D84">
    <cfRule type="containsText" dxfId="496" priority="1286" operator="containsText" text="IV">
      <formula>NOT(ISERROR(SEARCH("IV",D75)))</formula>
    </cfRule>
  </conditionalFormatting>
  <conditionalFormatting sqref="A643:D643">
    <cfRule type="expression" dxfId="495" priority="1242">
      <formula>MOD(ROW(),2)=0</formula>
    </cfRule>
  </conditionalFormatting>
  <conditionalFormatting sqref="D643">
    <cfRule type="containsText" dxfId="494" priority="1241" operator="containsText" text="IV">
      <formula>NOT(ISERROR(SEARCH("IV",D643)))</formula>
    </cfRule>
  </conditionalFormatting>
  <conditionalFormatting sqref="A650:C650">
    <cfRule type="expression" dxfId="493" priority="1239">
      <formula>MOD(ROW(),2)=0</formula>
    </cfRule>
  </conditionalFormatting>
  <conditionalFormatting sqref="A819:C819">
    <cfRule type="expression" dxfId="492" priority="1233">
      <formula>MOD(ROW(),2)=0</formula>
    </cfRule>
  </conditionalFormatting>
  <conditionalFormatting sqref="D85">
    <cfRule type="containsText" dxfId="491" priority="1214" operator="containsText" text="IV">
      <formula>NOT(ISERROR(SEARCH("IV",D85)))</formula>
    </cfRule>
  </conditionalFormatting>
  <conditionalFormatting sqref="A845:C845">
    <cfRule type="expression" dxfId="490" priority="1227">
      <formula>MOD(ROW(),2)=0</formula>
    </cfRule>
  </conditionalFormatting>
  <conditionalFormatting sqref="A85:D85">
    <cfRule type="expression" dxfId="489" priority="1215">
      <formula>MOD(ROW(),2)=0</formula>
    </cfRule>
  </conditionalFormatting>
  <conditionalFormatting sqref="A847 C847">
    <cfRule type="expression" dxfId="488" priority="1212">
      <formula>MOD(ROW(),2)=0</formula>
    </cfRule>
  </conditionalFormatting>
  <conditionalFormatting sqref="A852:C852">
    <cfRule type="expression" dxfId="487" priority="1209">
      <formula>MOD(ROW(),2)=0</formula>
    </cfRule>
  </conditionalFormatting>
  <conditionalFormatting sqref="A86:D86">
    <cfRule type="expression" dxfId="486" priority="1200">
      <formula>MOD(ROW(),2)=0</formula>
    </cfRule>
  </conditionalFormatting>
  <conditionalFormatting sqref="D86">
    <cfRule type="containsText" dxfId="485" priority="1199" operator="containsText" text="IV">
      <formula>NOT(ISERROR(SEARCH("IV",D86)))</formula>
    </cfRule>
  </conditionalFormatting>
  <conditionalFormatting sqref="B73">
    <cfRule type="expression" dxfId="484" priority="1197">
      <formula>MOD(ROW(),2)=0</formula>
    </cfRule>
  </conditionalFormatting>
  <conditionalFormatting sqref="A819:C819">
    <cfRule type="expression" dxfId="483" priority="1175">
      <formula>MOD(ROW(),2)=0</formula>
    </cfRule>
  </conditionalFormatting>
  <conditionalFormatting sqref="A72:D72">
    <cfRule type="expression" dxfId="482" priority="1177">
      <formula>MOD(ROW(),2)=0</formula>
    </cfRule>
  </conditionalFormatting>
  <conditionalFormatting sqref="A984:C984">
    <cfRule type="expression" dxfId="481" priority="1172">
      <formula>MOD(ROW(),2)=0</formula>
    </cfRule>
  </conditionalFormatting>
  <conditionalFormatting sqref="A1:A10 A705:A712 A636:A643 A40:A61 A474:A477 A786:A787 A684:A685 A698:A702 A758:A762 A826:A827 A839:A847 A484:A509 A974:A976 A342:A351 A15:A25 A28:A31 A932:A938 A648:A676 A940:A965 A755:A756 A967:A972 A890:A891 A185:A187 A583:A586 A133:A134 A979:A986 A454:A463 A112:A130 A137:A138 A1058 A1071 A1077:A1093 A33:A38 A1138:A1140 A765:A779 A1191 A1270:A1048576 A1179 A1183 A1208:A1210 A989:A1000 A1106:A1115 A1142:A1144 A1213:A1214 A1153:A1158 A1161 A63:A73 A528:A568 A588:A602 A804:A824 A849:A887 A1163:A1166 A1002:A1056 A1245:A1246 A75:A110 A419:A430 A401:A416 A511:A526 A443:A444 A581 A718:A753 A1095:A1104 A1117:A1136 A141:A182 A253:A287 A291:A340 A353:A398 A893:A928 A189:A244">
    <cfRule type="containsText" dxfId="480" priority="1159" operator="containsText" text="x">
      <formula>NOT(ISERROR(SEARCH("x",A1)))</formula>
    </cfRule>
  </conditionalFormatting>
  <conditionalFormatting sqref="A118:D118">
    <cfRule type="expression" dxfId="479" priority="1097">
      <formula>MOD(ROW(),2)=0</formula>
    </cfRule>
  </conditionalFormatting>
  <conditionalFormatting sqref="A118">
    <cfRule type="containsText" dxfId="478" priority="1094" operator="containsText" text="x">
      <formula>NOT(ISERROR(SEARCH("x",A118)))</formula>
    </cfRule>
  </conditionalFormatting>
  <conditionalFormatting sqref="A120:D120">
    <cfRule type="expression" dxfId="477" priority="1017">
      <formula>MOD(ROW(),2)=0</formula>
    </cfRule>
  </conditionalFormatting>
  <conditionalFormatting sqref="A120">
    <cfRule type="containsText" dxfId="476" priority="1014" operator="containsText" text="x">
      <formula>NOT(ISERROR(SEARCH("x",A120)))</formula>
    </cfRule>
  </conditionalFormatting>
  <conditionalFormatting sqref="A121:D121">
    <cfRule type="expression" dxfId="475" priority="1013">
      <formula>MOD(ROW(),2)=0</formula>
    </cfRule>
  </conditionalFormatting>
  <conditionalFormatting sqref="A121">
    <cfRule type="containsText" dxfId="474" priority="1010" operator="containsText" text="x">
      <formula>NOT(ISERROR(SEARCH("x",A121)))</formula>
    </cfRule>
  </conditionalFormatting>
  <conditionalFormatting sqref="A140:D140">
    <cfRule type="expression" dxfId="473" priority="1009">
      <formula>MOD(ROW(),2)=0</formula>
    </cfRule>
  </conditionalFormatting>
  <conditionalFormatting sqref="A140">
    <cfRule type="containsText" dxfId="472" priority="1006" operator="containsText" text="x">
      <formula>NOT(ISERROR(SEARCH("x",A140)))</formula>
    </cfRule>
  </conditionalFormatting>
  <conditionalFormatting sqref="A139:D139">
    <cfRule type="expression" dxfId="471" priority="1001">
      <formula>MOD(ROW(),2)=0</formula>
    </cfRule>
  </conditionalFormatting>
  <conditionalFormatting sqref="A139">
    <cfRule type="containsText" dxfId="470" priority="998" operator="containsText" text="x">
      <formula>NOT(ISERROR(SEARCH("x",A139)))</formula>
    </cfRule>
  </conditionalFormatting>
  <conditionalFormatting sqref="A131:D131">
    <cfRule type="expression" dxfId="469" priority="997">
      <formula>MOD(ROW(),2)=0</formula>
    </cfRule>
  </conditionalFormatting>
  <conditionalFormatting sqref="A131">
    <cfRule type="containsText" dxfId="468" priority="994" operator="containsText" text="x">
      <formula>NOT(ISERROR(SEARCH("x",A131)))</formula>
    </cfRule>
  </conditionalFormatting>
  <conditionalFormatting sqref="A132:D132">
    <cfRule type="expression" dxfId="467" priority="993">
      <formula>MOD(ROW(),2)=0</formula>
    </cfRule>
  </conditionalFormatting>
  <conditionalFormatting sqref="A132">
    <cfRule type="containsText" dxfId="466" priority="990" operator="containsText" text="x">
      <formula>NOT(ISERROR(SEARCH("x",A132)))</formula>
    </cfRule>
  </conditionalFormatting>
  <conditionalFormatting sqref="A937:D937">
    <cfRule type="expression" dxfId="465" priority="977">
      <formula>MOD(ROW(),2)=0</formula>
    </cfRule>
  </conditionalFormatting>
  <conditionalFormatting sqref="A937">
    <cfRule type="containsText" dxfId="464" priority="974" operator="containsText" text="x">
      <formula>NOT(ISERROR(SEARCH("x",A937)))</formula>
    </cfRule>
  </conditionalFormatting>
  <conditionalFormatting sqref="E75:E84">
    <cfRule type="expression" dxfId="463" priority="919">
      <formula>MOD(ROW(),2)=0</formula>
    </cfRule>
  </conditionalFormatting>
  <conditionalFormatting sqref="E42:E46 E356 E359 E55:E56 E59 E367 E343 E762 E1013 E712 E720 E456 E187 E30 E157 E374 E485 E401 E73 E63:E71 E96 E138 E122:E123 E126:E130 E10 E806 E307:E309 E936:E938 E958:E965 E1005:E1010">
    <cfRule type="expression" dxfId="462" priority="949">
      <formula>MOD(ROW(),2)=0</formula>
    </cfRule>
  </conditionalFormatting>
  <conditionalFormatting sqref="E598:E599 E602 E779 E955 E767 E702 E969:E972 E994:E995 E998:E1000 E1002">
    <cfRule type="expression" dxfId="461" priority="948">
      <formula>MOD(ROW(),2)=0</formula>
    </cfRule>
  </conditionalFormatting>
  <conditionalFormatting sqref="E980">
    <cfRule type="expression" dxfId="460" priority="945">
      <formula>MOD(ROW(),2)=0</formula>
    </cfRule>
  </conditionalFormatting>
  <conditionalFormatting sqref="E340">
    <cfRule type="expression" dxfId="459" priority="944">
      <formula>MOD(ROW(),2)=0</formula>
    </cfRule>
  </conditionalFormatting>
  <conditionalFormatting sqref="E320">
    <cfRule type="expression" dxfId="458" priority="931">
      <formula>MOD(ROW(),2)=0</formula>
    </cfRule>
  </conditionalFormatting>
  <conditionalFormatting sqref="E321:E322">
    <cfRule type="expression" dxfId="457" priority="924">
      <formula>MOD(ROW(),2)=0</formula>
    </cfRule>
  </conditionalFormatting>
  <conditionalFormatting sqref="E72">
    <cfRule type="expression" dxfId="456" priority="863">
      <formula>MOD(ROW(),2)=0</formula>
    </cfRule>
  </conditionalFormatting>
  <conditionalFormatting sqref="E86">
    <cfRule type="expression" dxfId="455" priority="873">
      <formula>MOD(ROW(),2)=0</formula>
    </cfRule>
  </conditionalFormatting>
  <conditionalFormatting sqref="E85">
    <cfRule type="expression" dxfId="454" priority="883">
      <formula>MOD(ROW(),2)=0</formula>
    </cfRule>
  </conditionalFormatting>
  <conditionalFormatting sqref="E139">
    <cfRule type="expression" dxfId="453" priority="821">
      <formula>MOD(ROW(),2)=0</formula>
    </cfRule>
  </conditionalFormatting>
  <conditionalFormatting sqref="E121">
    <cfRule type="expression" dxfId="452" priority="823">
      <formula>MOD(ROW(),2)=0</formula>
    </cfRule>
  </conditionalFormatting>
  <conditionalFormatting sqref="E120">
    <cfRule type="expression" dxfId="451" priority="824">
      <formula>MOD(ROW(),2)=0</formula>
    </cfRule>
  </conditionalFormatting>
  <conditionalFormatting sqref="E118">
    <cfRule type="expression" dxfId="450" priority="839">
      <formula>MOD(ROW(),2)=0</formula>
    </cfRule>
  </conditionalFormatting>
  <conditionalFormatting sqref="E132">
    <cfRule type="expression" dxfId="449" priority="819">
      <formula>MOD(ROW(),2)=0</formula>
    </cfRule>
  </conditionalFormatting>
  <conditionalFormatting sqref="E643">
    <cfRule type="expression" dxfId="448" priority="766">
      <formula>MOD(ROW(),2)=0</formula>
    </cfRule>
  </conditionalFormatting>
  <conditionalFormatting sqref="E140">
    <cfRule type="expression" dxfId="447" priority="822">
      <formula>MOD(ROW(),2)=0</formula>
    </cfRule>
  </conditionalFormatting>
  <conditionalFormatting sqref="E131">
    <cfRule type="expression" dxfId="446" priority="820">
      <formula>MOD(ROW(),2)=0</formula>
    </cfRule>
  </conditionalFormatting>
  <conditionalFormatting sqref="E937">
    <cfRule type="expression" dxfId="445" priority="815">
      <formula>MOD(ROW(),2)=0</formula>
    </cfRule>
  </conditionalFormatting>
  <conditionalFormatting sqref="D650">
    <cfRule type="expression" dxfId="444" priority="765">
      <formula>MOD(ROW(),2)=0</formula>
    </cfRule>
  </conditionalFormatting>
  <conditionalFormatting sqref="E650">
    <cfRule type="expression" dxfId="443" priority="763">
      <formula>MOD(ROW(),2)=0</formula>
    </cfRule>
  </conditionalFormatting>
  <conditionalFormatting sqref="D819">
    <cfRule type="expression" dxfId="442" priority="762">
      <formula>MOD(ROW(),2)=0</formula>
    </cfRule>
  </conditionalFormatting>
  <conditionalFormatting sqref="E819">
    <cfRule type="expression" dxfId="441" priority="760">
      <formula>MOD(ROW(),2)=0</formula>
    </cfRule>
  </conditionalFormatting>
  <conditionalFormatting sqref="D827">
    <cfRule type="expression" dxfId="440" priority="758">
      <formula>MOD(ROW(),2)=0</formula>
    </cfRule>
  </conditionalFormatting>
  <conditionalFormatting sqref="E827">
    <cfRule type="expression" dxfId="439" priority="756">
      <formula>MOD(ROW(),2)=0</formula>
    </cfRule>
  </conditionalFormatting>
  <conditionalFormatting sqref="D843:D847">
    <cfRule type="expression" dxfId="438" priority="754">
      <formula>MOD(ROW(),2)=0</formula>
    </cfRule>
  </conditionalFormatting>
  <conditionalFormatting sqref="E843:E847">
    <cfRule type="expression" dxfId="437" priority="753">
      <formula>MOD(ROW(),2)=0</formula>
    </cfRule>
  </conditionalFormatting>
  <conditionalFormatting sqref="D650">
    <cfRule type="containsText" dxfId="436" priority="764" operator="containsText" text="IV">
      <formula>NOT(ISERROR(SEARCH("IV",D650)))</formula>
    </cfRule>
  </conditionalFormatting>
  <conditionalFormatting sqref="D985">
    <cfRule type="expression" dxfId="435" priority="709">
      <formula>MOD(ROW(),2)=0</formula>
    </cfRule>
  </conditionalFormatting>
  <conditionalFormatting sqref="A985:C985">
    <cfRule type="expression" dxfId="434" priority="711">
      <formula>MOD(ROW(),2)=0</formula>
    </cfRule>
  </conditionalFormatting>
  <conditionalFormatting sqref="E985">
    <cfRule type="expression" dxfId="433" priority="708">
      <formula>MOD(ROW(),2)=0</formula>
    </cfRule>
  </conditionalFormatting>
  <conditionalFormatting sqref="A985">
    <cfRule type="containsText" dxfId="432" priority="710" operator="containsText" text="x">
      <formula>NOT(ISERROR(SEARCH("x",A985)))</formula>
    </cfRule>
  </conditionalFormatting>
  <conditionalFormatting sqref="A960:D962">
    <cfRule type="expression" dxfId="431" priority="707">
      <formula>MOD(ROW(),2)=0</formula>
    </cfRule>
  </conditionalFormatting>
  <conditionalFormatting sqref="A960:A962">
    <cfRule type="containsText" dxfId="430" priority="706" operator="containsText" text="x">
      <formula>NOT(ISERROR(SEARCH("x",A960)))</formula>
    </cfRule>
  </conditionalFormatting>
  <conditionalFormatting sqref="E960:E962">
    <cfRule type="expression" dxfId="429" priority="705">
      <formula>MOD(ROW(),2)=0</formula>
    </cfRule>
  </conditionalFormatting>
  <conditionalFormatting sqref="A924:D924">
    <cfRule type="expression" dxfId="428" priority="699">
      <formula>MOD(ROW(),2)=0</formula>
    </cfRule>
  </conditionalFormatting>
  <conditionalFormatting sqref="A924">
    <cfRule type="containsText" dxfId="427" priority="698" operator="containsText" text="x">
      <formula>NOT(ISERROR(SEARCH("x",A924)))</formula>
    </cfRule>
  </conditionalFormatting>
  <conditionalFormatting sqref="E924">
    <cfRule type="expression" dxfId="426" priority="697">
      <formula>MOD(ROW(),2)=0</formula>
    </cfRule>
  </conditionalFormatting>
  <conditionalFormatting sqref="A450:D453 A447:D448">
    <cfRule type="expression" dxfId="425" priority="665">
      <formula>MOD(ROW(),2)=0</formula>
    </cfRule>
  </conditionalFormatting>
  <conditionalFormatting sqref="A450:A453 A447:A448">
    <cfRule type="containsText" dxfId="424" priority="664" operator="containsText" text="x">
      <formula>NOT(ISERROR(SEARCH("x",A447)))</formula>
    </cfRule>
  </conditionalFormatting>
  <conditionalFormatting sqref="E450:E453 E447:E448">
    <cfRule type="expression" dxfId="423" priority="663">
      <formula>MOD(ROW(),2)=0</formula>
    </cfRule>
  </conditionalFormatting>
  <conditionalFormatting sqref="A11:D14">
    <cfRule type="expression" dxfId="422" priority="659">
      <formula>MOD(ROW(),2)=0</formula>
    </cfRule>
  </conditionalFormatting>
  <conditionalFormatting sqref="A11:A14">
    <cfRule type="containsText" dxfId="421" priority="658" operator="containsText" text="x">
      <formula>NOT(ISERROR(SEARCH("x",A11)))</formula>
    </cfRule>
  </conditionalFormatting>
  <conditionalFormatting sqref="E11:E14">
    <cfRule type="expression" dxfId="420" priority="657">
      <formula>MOD(ROW(),2)=0</formula>
    </cfRule>
  </conditionalFormatting>
  <conditionalFormatting sqref="A62:D62">
    <cfRule type="expression" dxfId="419" priority="653">
      <formula>MOD(ROW(),2)=0</formula>
    </cfRule>
  </conditionalFormatting>
  <conditionalFormatting sqref="A62">
    <cfRule type="containsText" dxfId="418" priority="652" operator="containsText" text="x">
      <formula>NOT(ISERROR(SEARCH("x",A62)))</formula>
    </cfRule>
  </conditionalFormatting>
  <conditionalFormatting sqref="E62">
    <cfRule type="expression" dxfId="417" priority="651">
      <formula>MOD(ROW(),2)=0</formula>
    </cfRule>
  </conditionalFormatting>
  <conditionalFormatting sqref="A39 C39:D39">
    <cfRule type="expression" dxfId="416" priority="629">
      <formula>MOD(ROW(),2)=0</formula>
    </cfRule>
  </conditionalFormatting>
  <conditionalFormatting sqref="A39">
    <cfRule type="containsText" dxfId="415" priority="628" operator="containsText" text="x">
      <formula>NOT(ISERROR(SEARCH("x",A39)))</formula>
    </cfRule>
  </conditionalFormatting>
  <conditionalFormatting sqref="E39">
    <cfRule type="expression" dxfId="414" priority="627">
      <formula>MOD(ROW(),2)=0</formula>
    </cfRule>
  </conditionalFormatting>
  <conditionalFormatting sqref="A478:D482">
    <cfRule type="expression" dxfId="413" priority="614">
      <formula>MOD(ROW(),2)=0</formula>
    </cfRule>
  </conditionalFormatting>
  <conditionalFormatting sqref="A478:A482">
    <cfRule type="containsText" dxfId="412" priority="613" operator="containsText" text="x">
      <formula>NOT(ISERROR(SEARCH("x",A478)))</formula>
    </cfRule>
  </conditionalFormatting>
  <conditionalFormatting sqref="E478:E482">
    <cfRule type="expression" dxfId="411" priority="612">
      <formula>MOD(ROW(),2)=0</formula>
    </cfRule>
  </conditionalFormatting>
  <conditionalFormatting sqref="A478:D482">
    <cfRule type="expression" dxfId="410" priority="611">
      <formula>MOD(ROW(),2)=0</formula>
    </cfRule>
  </conditionalFormatting>
  <conditionalFormatting sqref="A478:A482">
    <cfRule type="containsText" dxfId="409" priority="610" operator="containsText" text="x">
      <formula>NOT(ISERROR(SEARCH("x",A478)))</formula>
    </cfRule>
  </conditionalFormatting>
  <conditionalFormatting sqref="E478:E482">
    <cfRule type="expression" dxfId="408" priority="609">
      <formula>MOD(ROW(),2)=0</formula>
    </cfRule>
  </conditionalFormatting>
  <conditionalFormatting sqref="A603:D629 A631:D635 A630:B630 D630">
    <cfRule type="expression" dxfId="407" priority="605">
      <formula>MOD(ROW(),2)=0</formula>
    </cfRule>
  </conditionalFormatting>
  <conditionalFormatting sqref="A603:A635">
    <cfRule type="containsText" dxfId="406" priority="604" operator="containsText" text="x">
      <formula>NOT(ISERROR(SEARCH("x",A603)))</formula>
    </cfRule>
  </conditionalFormatting>
  <conditionalFormatting sqref="E603:E635">
    <cfRule type="expression" dxfId="405" priority="603">
      <formula>MOD(ROW(),2)=0</formula>
    </cfRule>
  </conditionalFormatting>
  <conditionalFormatting sqref="A644:D647">
    <cfRule type="expression" dxfId="404" priority="602">
      <formula>MOD(ROW(),2)=0</formula>
    </cfRule>
  </conditionalFormatting>
  <conditionalFormatting sqref="D644:D647">
    <cfRule type="containsText" dxfId="403" priority="601" operator="containsText" text="IV">
      <formula>NOT(ISERROR(SEARCH("IV",D644)))</formula>
    </cfRule>
  </conditionalFormatting>
  <conditionalFormatting sqref="A644:A647">
    <cfRule type="containsText" dxfId="402" priority="600" operator="containsText" text="x">
      <formula>NOT(ISERROR(SEARCH("x",A644)))</formula>
    </cfRule>
  </conditionalFormatting>
  <conditionalFormatting sqref="E644:E647">
    <cfRule type="expression" dxfId="401" priority="599">
      <formula>MOD(ROW(),2)=0</formula>
    </cfRule>
  </conditionalFormatting>
  <conditionalFormatting sqref="A399:D400">
    <cfRule type="expression" dxfId="400" priority="583">
      <formula>MOD(ROW(),2)=0</formula>
    </cfRule>
  </conditionalFormatting>
  <conditionalFormatting sqref="E399:E400">
    <cfRule type="expression" dxfId="399" priority="581">
      <formula>MOD(ROW(),2)=0</formula>
    </cfRule>
  </conditionalFormatting>
  <conditionalFormatting sqref="A510:D510">
    <cfRule type="expression" dxfId="398" priority="580">
      <formula>MOD(ROW(),2)=0</formula>
    </cfRule>
  </conditionalFormatting>
  <conditionalFormatting sqref="A399:A400">
    <cfRule type="containsText" dxfId="397" priority="582" operator="containsText" text="x">
      <formula>NOT(ISERROR(SEARCH("x",A399)))</formula>
    </cfRule>
  </conditionalFormatting>
  <conditionalFormatting sqref="E510">
    <cfRule type="expression" dxfId="396" priority="578">
      <formula>MOD(ROW(),2)=0</formula>
    </cfRule>
  </conditionalFormatting>
  <conditionalFormatting sqref="A510">
    <cfRule type="containsText" dxfId="395" priority="579" operator="containsText" text="x">
      <formula>NOT(ISERROR(SEARCH("x",A510)))</formula>
    </cfRule>
  </conditionalFormatting>
  <conditionalFormatting sqref="A527:D527">
    <cfRule type="expression" dxfId="394" priority="577">
      <formula>MOD(ROW(),2)=0</formula>
    </cfRule>
  </conditionalFormatting>
  <conditionalFormatting sqref="E527">
    <cfRule type="expression" dxfId="393" priority="575">
      <formula>MOD(ROW(),2)=0</formula>
    </cfRule>
  </conditionalFormatting>
  <conditionalFormatting sqref="A527">
    <cfRule type="containsText" dxfId="392" priority="576" operator="containsText" text="x">
      <formula>NOT(ISERROR(SEARCH("x",A527)))</formula>
    </cfRule>
  </conditionalFormatting>
  <conditionalFormatting sqref="B847">
    <cfRule type="expression" dxfId="391" priority="574">
      <formula>MOD(ROW(),2)=0</formula>
    </cfRule>
  </conditionalFormatting>
  <conditionalFormatting sqref="A683:C683 A677:C681">
    <cfRule type="expression" dxfId="390" priority="565">
      <formula>MOD(ROW(),2)=0</formula>
    </cfRule>
  </conditionalFormatting>
  <conditionalFormatting sqref="A683 A677:A681">
    <cfRule type="containsText" dxfId="389" priority="564" operator="containsText" text="x">
      <formula>NOT(ISERROR(SEARCH("x",A677)))</formula>
    </cfRule>
  </conditionalFormatting>
  <conditionalFormatting sqref="D683 D677:D681">
    <cfRule type="expression" dxfId="388" priority="563">
      <formula>MOD(ROW(),2)=0</formula>
    </cfRule>
  </conditionalFormatting>
  <conditionalFormatting sqref="E683 E677:E681">
    <cfRule type="expression" dxfId="387" priority="561">
      <formula>MOD(ROW(),2)=0</formula>
    </cfRule>
  </conditionalFormatting>
  <conditionalFormatting sqref="D683 D677:D681">
    <cfRule type="containsText" dxfId="386" priority="562" operator="containsText" text="IV">
      <formula>NOT(ISERROR(SEARCH("IV",D677)))</formula>
    </cfRule>
  </conditionalFormatting>
  <conditionalFormatting sqref="A687:C689 A691:C697">
    <cfRule type="expression" dxfId="385" priority="560">
      <formula>MOD(ROW(),2)=0</formula>
    </cfRule>
  </conditionalFormatting>
  <conditionalFormatting sqref="A687:A689 A691:A697">
    <cfRule type="containsText" dxfId="384" priority="559" operator="containsText" text="x">
      <formula>NOT(ISERROR(SEARCH("x",A687)))</formula>
    </cfRule>
  </conditionalFormatting>
  <conditionalFormatting sqref="D687:D689 D691:D697">
    <cfRule type="expression" dxfId="383" priority="558">
      <formula>MOD(ROW(),2)=0</formula>
    </cfRule>
  </conditionalFormatting>
  <conditionalFormatting sqref="E687:E689 E691:E697">
    <cfRule type="expression" dxfId="382" priority="556">
      <formula>MOD(ROW(),2)=0</formula>
    </cfRule>
  </conditionalFormatting>
  <conditionalFormatting sqref="D687:D689 D691:D697">
    <cfRule type="containsText" dxfId="381" priority="557" operator="containsText" text="IV">
      <formula>NOT(ISERROR(SEARCH("IV",D687)))</formula>
    </cfRule>
  </conditionalFormatting>
  <conditionalFormatting sqref="A703:D704">
    <cfRule type="expression" dxfId="380" priority="555">
      <formula>MOD(ROW(),2)=0</formula>
    </cfRule>
  </conditionalFormatting>
  <conditionalFormatting sqref="A703:A704">
    <cfRule type="containsText" dxfId="379" priority="554" operator="containsText" text="x">
      <formula>NOT(ISERROR(SEARCH("x",A703)))</formula>
    </cfRule>
  </conditionalFormatting>
  <conditionalFormatting sqref="E703:E704">
    <cfRule type="expression" dxfId="378" priority="553">
      <formula>MOD(ROW(),2)=0</formula>
    </cfRule>
  </conditionalFormatting>
  <conditionalFormatting sqref="A713:D715 A717 C717:D717">
    <cfRule type="expression" dxfId="377" priority="552">
      <formula>MOD(ROW(),2)=0</formula>
    </cfRule>
  </conditionalFormatting>
  <conditionalFormatting sqref="A713:A715 A717">
    <cfRule type="containsText" dxfId="376" priority="551" operator="containsText" text="x">
      <formula>NOT(ISERROR(SEARCH("x",A713)))</formula>
    </cfRule>
  </conditionalFormatting>
  <conditionalFormatting sqref="E713:E715 E717">
    <cfRule type="expression" dxfId="375" priority="550">
      <formula>MOD(ROW(),2)=0</formula>
    </cfRule>
  </conditionalFormatting>
  <conditionalFormatting sqref="A757:D757">
    <cfRule type="expression" dxfId="374" priority="546">
      <formula>MOD(ROW(),2)=0</formula>
    </cfRule>
  </conditionalFormatting>
  <conditionalFormatting sqref="A757">
    <cfRule type="containsText" dxfId="373" priority="545" operator="containsText" text="x">
      <formula>NOT(ISERROR(SEARCH("x",A757)))</formula>
    </cfRule>
  </conditionalFormatting>
  <conditionalFormatting sqref="E757">
    <cfRule type="expression" dxfId="372" priority="544">
      <formula>MOD(ROW(),2)=0</formula>
    </cfRule>
  </conditionalFormatting>
  <conditionalFormatting sqref="A763:D764">
    <cfRule type="expression" dxfId="371" priority="543">
      <formula>MOD(ROW(),2)=0</formula>
    </cfRule>
  </conditionalFormatting>
  <conditionalFormatting sqref="A763:A764">
    <cfRule type="containsText" dxfId="370" priority="542" operator="containsText" text="x">
      <formula>NOT(ISERROR(SEARCH("x",A763)))</formula>
    </cfRule>
  </conditionalFormatting>
  <conditionalFormatting sqref="E763:E764">
    <cfRule type="expression" dxfId="369" priority="541">
      <formula>MOD(ROW(),2)=0</formula>
    </cfRule>
  </conditionalFormatting>
  <conditionalFormatting sqref="A780:D785">
    <cfRule type="expression" dxfId="368" priority="537">
      <formula>MOD(ROW(),2)=0</formula>
    </cfRule>
  </conditionalFormatting>
  <conditionalFormatting sqref="A780:A785">
    <cfRule type="containsText" dxfId="367" priority="536" operator="containsText" text="x">
      <formula>NOT(ISERROR(SEARCH("x",A780)))</formula>
    </cfRule>
  </conditionalFormatting>
  <conditionalFormatting sqref="E780:E785">
    <cfRule type="expression" dxfId="366" priority="535">
      <formula>MOD(ROW(),2)=0</formula>
    </cfRule>
  </conditionalFormatting>
  <conditionalFormatting sqref="A790:D803">
    <cfRule type="expression" dxfId="365" priority="534">
      <formula>MOD(ROW(),2)=0</formula>
    </cfRule>
  </conditionalFormatting>
  <conditionalFormatting sqref="A790:A803">
    <cfRule type="containsText" dxfId="364" priority="533" operator="containsText" text="x">
      <formula>NOT(ISERROR(SEARCH("x",A790)))</formula>
    </cfRule>
  </conditionalFormatting>
  <conditionalFormatting sqref="E790:E803">
    <cfRule type="expression" dxfId="363" priority="532">
      <formula>MOD(ROW(),2)=0</formula>
    </cfRule>
  </conditionalFormatting>
  <conditionalFormatting sqref="A828:C838">
    <cfRule type="expression" dxfId="362" priority="523">
      <formula>MOD(ROW(),2)=0</formula>
    </cfRule>
  </conditionalFormatting>
  <conditionalFormatting sqref="A828:A838">
    <cfRule type="containsText" dxfId="361" priority="522" operator="containsText" text="x">
      <formula>NOT(ISERROR(SEARCH("x",A828)))</formula>
    </cfRule>
  </conditionalFormatting>
  <conditionalFormatting sqref="D828:D838">
    <cfRule type="expression" dxfId="360" priority="521">
      <formula>MOD(ROW(),2)=0</formula>
    </cfRule>
  </conditionalFormatting>
  <conditionalFormatting sqref="E828:E838">
    <cfRule type="expression" dxfId="359" priority="520">
      <formula>MOD(ROW(),2)=0</formula>
    </cfRule>
  </conditionalFormatting>
  <conditionalFormatting sqref="E26">
    <cfRule type="expression" dxfId="358" priority="503">
      <formula>MOD(ROW(),2)=0</formula>
    </cfRule>
  </conditionalFormatting>
  <conditionalFormatting sqref="A26 C26:D26">
    <cfRule type="expression" dxfId="357" priority="505">
      <formula>MOD(ROW(),2)=0</formula>
    </cfRule>
  </conditionalFormatting>
  <conditionalFormatting sqref="A26">
    <cfRule type="containsText" dxfId="356" priority="504" operator="containsText" text="x">
      <formula>NOT(ISERROR(SEARCH("x",A26)))</formula>
    </cfRule>
  </conditionalFormatting>
  <conditionalFormatting sqref="A1145:D1151">
    <cfRule type="expression" dxfId="355" priority="493">
      <formula>MOD(ROW(),2)=0</formula>
    </cfRule>
  </conditionalFormatting>
  <conditionalFormatting sqref="A1145:A1151">
    <cfRule type="containsText" dxfId="354" priority="492" operator="containsText" text="x">
      <formula>NOT(ISERROR(SEARCH("x",A1145)))</formula>
    </cfRule>
  </conditionalFormatting>
  <conditionalFormatting sqref="E1145:E1151">
    <cfRule type="expression" dxfId="353" priority="491">
      <formula>MOD(ROW(),2)=0</formula>
    </cfRule>
  </conditionalFormatting>
  <conditionalFormatting sqref="A1213 C1213:D1213">
    <cfRule type="expression" dxfId="352" priority="472">
      <formula>MOD(ROW(),2)=0</formula>
    </cfRule>
  </conditionalFormatting>
  <conditionalFormatting sqref="A978">
    <cfRule type="containsText" dxfId="351" priority="469" operator="containsText" text="x">
      <formula>NOT(ISERROR(SEARCH("x",A978)))</formula>
    </cfRule>
  </conditionalFormatting>
  <conditionalFormatting sqref="C630">
    <cfRule type="expression" dxfId="350" priority="466">
      <formula>MOD(ROW(),2)=0</formula>
    </cfRule>
  </conditionalFormatting>
  <conditionalFormatting sqref="A183:E183">
    <cfRule type="expression" dxfId="349" priority="465">
      <formula>MOD(ROW(),2)=0</formula>
    </cfRule>
  </conditionalFormatting>
  <conditionalFormatting sqref="A183">
    <cfRule type="containsText" dxfId="348" priority="464" operator="containsText" text="x">
      <formula>NOT(ISERROR(SEARCH("x",A183)))</formula>
    </cfRule>
  </conditionalFormatting>
  <conditionalFormatting sqref="A930 C930">
    <cfRule type="expression" dxfId="347" priority="463">
      <formula>MOD(ROW(),2)=0</formula>
    </cfRule>
  </conditionalFormatting>
  <conditionalFormatting sqref="A930">
    <cfRule type="containsText" dxfId="346" priority="462" operator="containsText" text="x">
      <formula>NOT(ISERROR(SEARCH("x",A930)))</formula>
    </cfRule>
  </conditionalFormatting>
  <conditionalFormatting sqref="D930">
    <cfRule type="expression" dxfId="345" priority="461">
      <formula>MOD(ROW(),2)=0</formula>
    </cfRule>
  </conditionalFormatting>
  <conditionalFormatting sqref="E930">
    <cfRule type="expression" dxfId="344" priority="459">
      <formula>MOD(ROW(),2)=0</formula>
    </cfRule>
  </conditionalFormatting>
  <conditionalFormatting sqref="D930">
    <cfRule type="containsText" dxfId="343" priority="460" operator="containsText" text="IV">
      <formula>NOT(ISERROR(SEARCH("IV",D930)))</formula>
    </cfRule>
  </conditionalFormatting>
  <conditionalFormatting sqref="A931:C931">
    <cfRule type="expression" dxfId="342" priority="458">
      <formula>MOD(ROW(),2)=0</formula>
    </cfRule>
  </conditionalFormatting>
  <conditionalFormatting sqref="A931">
    <cfRule type="containsText" dxfId="341" priority="457" operator="containsText" text="x">
      <formula>NOT(ISERROR(SEARCH("x",A931)))</formula>
    </cfRule>
  </conditionalFormatting>
  <conditionalFormatting sqref="D931">
    <cfRule type="expression" dxfId="340" priority="456">
      <formula>MOD(ROW(),2)=0</formula>
    </cfRule>
  </conditionalFormatting>
  <conditionalFormatting sqref="E931">
    <cfRule type="expression" dxfId="339" priority="454">
      <formula>MOD(ROW(),2)=0</formula>
    </cfRule>
  </conditionalFormatting>
  <conditionalFormatting sqref="D931">
    <cfRule type="containsText" dxfId="338" priority="455" operator="containsText" text="IV">
      <formula>NOT(ISERROR(SEARCH("IV",D931)))</formula>
    </cfRule>
  </conditionalFormatting>
  <conditionalFormatting sqref="A690:C690">
    <cfRule type="expression" dxfId="337" priority="453">
      <formula>MOD(ROW(),2)=0</formula>
    </cfRule>
  </conditionalFormatting>
  <conditionalFormatting sqref="A690">
    <cfRule type="containsText" dxfId="336" priority="452" operator="containsText" text="x">
      <formula>NOT(ISERROR(SEARCH("x",A690)))</formula>
    </cfRule>
  </conditionalFormatting>
  <conditionalFormatting sqref="D690">
    <cfRule type="expression" dxfId="335" priority="451">
      <formula>MOD(ROW(),2)=0</formula>
    </cfRule>
  </conditionalFormatting>
  <conditionalFormatting sqref="E690">
    <cfRule type="expression" dxfId="334" priority="449">
      <formula>MOD(ROW(),2)=0</formula>
    </cfRule>
  </conditionalFormatting>
  <conditionalFormatting sqref="D690">
    <cfRule type="containsText" dxfId="333" priority="450" operator="containsText" text="IV">
      <formula>NOT(ISERROR(SEARCH("IV",D690)))</formula>
    </cfRule>
  </conditionalFormatting>
  <conditionalFormatting sqref="A682:D682">
    <cfRule type="expression" dxfId="332" priority="448">
      <formula>MOD(ROW(),2)=0</formula>
    </cfRule>
  </conditionalFormatting>
  <conditionalFormatting sqref="A682">
    <cfRule type="containsText" dxfId="331" priority="447" operator="containsText" text="x">
      <formula>NOT(ISERROR(SEARCH("x",A682)))</formula>
    </cfRule>
  </conditionalFormatting>
  <conditionalFormatting sqref="E682">
    <cfRule type="expression" dxfId="330" priority="446">
      <formula>MOD(ROW(),2)=0</formula>
    </cfRule>
  </conditionalFormatting>
  <conditionalFormatting sqref="A682:D682">
    <cfRule type="expression" dxfId="329" priority="445">
      <formula>MOD(ROW(),2)=0</formula>
    </cfRule>
  </conditionalFormatting>
  <conditionalFormatting sqref="A682">
    <cfRule type="containsText" dxfId="328" priority="444" operator="containsText" text="x">
      <formula>NOT(ISERROR(SEARCH("x",A682)))</formula>
    </cfRule>
  </conditionalFormatting>
  <conditionalFormatting sqref="E682">
    <cfRule type="expression" dxfId="327" priority="443">
      <formula>MOD(ROW(),2)=0</formula>
    </cfRule>
  </conditionalFormatting>
  <conditionalFormatting sqref="A848:D848">
    <cfRule type="expression" dxfId="326" priority="442">
      <formula>MOD(ROW(),2)=0</formula>
    </cfRule>
  </conditionalFormatting>
  <conditionalFormatting sqref="A848">
    <cfRule type="containsText" dxfId="325" priority="441" operator="containsText" text="x">
      <formula>NOT(ISERROR(SEARCH("x",A848)))</formula>
    </cfRule>
  </conditionalFormatting>
  <conditionalFormatting sqref="E848">
    <cfRule type="expression" dxfId="324" priority="440">
      <formula>MOD(ROW(),2)=0</formula>
    </cfRule>
  </conditionalFormatting>
  <conditionalFormatting sqref="A848:D848">
    <cfRule type="expression" dxfId="323" priority="439">
      <formula>MOD(ROW(),2)=0</formula>
    </cfRule>
  </conditionalFormatting>
  <conditionalFormatting sqref="A848">
    <cfRule type="containsText" dxfId="322" priority="438" operator="containsText" text="x">
      <formula>NOT(ISERROR(SEARCH("x",A848)))</formula>
    </cfRule>
  </conditionalFormatting>
  <conditionalFormatting sqref="E848">
    <cfRule type="expression" dxfId="321" priority="437">
      <formula>MOD(ROW(),2)=0</formula>
    </cfRule>
  </conditionalFormatting>
  <conditionalFormatting sqref="A939:E939">
    <cfRule type="expression" dxfId="320" priority="436">
      <formula>MOD(ROW(),2)=0</formula>
    </cfRule>
  </conditionalFormatting>
  <conditionalFormatting sqref="A939">
    <cfRule type="containsText" dxfId="319" priority="435" operator="containsText" text="x">
      <formula>NOT(ISERROR(SEARCH("x",A939)))</formula>
    </cfRule>
  </conditionalFormatting>
  <conditionalFormatting sqref="A939:D939">
    <cfRule type="expression" dxfId="318" priority="434">
      <formula>MOD(ROW(),2)=0</formula>
    </cfRule>
  </conditionalFormatting>
  <conditionalFormatting sqref="A939">
    <cfRule type="containsText" dxfId="317" priority="433" operator="containsText" text="x">
      <formula>NOT(ISERROR(SEARCH("x",A939)))</formula>
    </cfRule>
  </conditionalFormatting>
  <conditionalFormatting sqref="E939">
    <cfRule type="expression" dxfId="316" priority="432">
      <formula>MOD(ROW(),2)=0</formula>
    </cfRule>
  </conditionalFormatting>
  <conditionalFormatting sqref="A464:A473 C464:D473">
    <cfRule type="expression" dxfId="315" priority="431">
      <formula>MOD(ROW(),2)=0</formula>
    </cfRule>
  </conditionalFormatting>
  <conditionalFormatting sqref="A464:A473">
    <cfRule type="containsText" dxfId="314" priority="430" operator="containsText" text="x">
      <formula>NOT(ISERROR(SEARCH("x",A464)))</formula>
    </cfRule>
  </conditionalFormatting>
  <conditionalFormatting sqref="E464:E473">
    <cfRule type="expression" dxfId="313" priority="429">
      <formula>MOD(ROW(),2)=0</formula>
    </cfRule>
  </conditionalFormatting>
  <conditionalFormatting sqref="A754 C754:D754">
    <cfRule type="expression" dxfId="312" priority="428">
      <formula>MOD(ROW(),2)=0</formula>
    </cfRule>
  </conditionalFormatting>
  <conditionalFormatting sqref="A754">
    <cfRule type="containsText" dxfId="311" priority="427" operator="containsText" text="x">
      <formula>NOT(ISERROR(SEARCH("x",A754)))</formula>
    </cfRule>
  </conditionalFormatting>
  <conditionalFormatting sqref="E754">
    <cfRule type="expression" dxfId="310" priority="426">
      <formula>MOD(ROW(),2)=0</formula>
    </cfRule>
  </conditionalFormatting>
  <conditionalFormatting sqref="A966 C966:D966">
    <cfRule type="expression" dxfId="309" priority="425">
      <formula>MOD(ROW(),2)=0</formula>
    </cfRule>
  </conditionalFormatting>
  <conditionalFormatting sqref="A966">
    <cfRule type="containsText" dxfId="308" priority="424" operator="containsText" text="x">
      <formula>NOT(ISERROR(SEARCH("x",A966)))</formula>
    </cfRule>
  </conditionalFormatting>
  <conditionalFormatting sqref="E966">
    <cfRule type="expression" dxfId="307" priority="423">
      <formula>MOD(ROW(),2)=0</formula>
    </cfRule>
  </conditionalFormatting>
  <conditionalFormatting sqref="A888 C888:E888">
    <cfRule type="expression" dxfId="306" priority="422">
      <formula>MOD(ROW(),2)=0</formula>
    </cfRule>
  </conditionalFormatting>
  <conditionalFormatting sqref="A888">
    <cfRule type="containsText" dxfId="305" priority="421" operator="containsText" text="x">
      <formula>NOT(ISERROR(SEARCH("x",A888)))</formula>
    </cfRule>
  </conditionalFormatting>
  <conditionalFormatting sqref="A889 C889:E889">
    <cfRule type="expression" dxfId="304" priority="420">
      <formula>MOD(ROW(),2)=0</formula>
    </cfRule>
  </conditionalFormatting>
  <conditionalFormatting sqref="A889">
    <cfRule type="containsText" dxfId="303" priority="419" operator="containsText" text="x">
      <formula>NOT(ISERROR(SEARCH("x",A889)))</formula>
    </cfRule>
  </conditionalFormatting>
  <conditionalFormatting sqref="A417:E417">
    <cfRule type="expression" dxfId="302" priority="418">
      <formula>MOD(ROW(),2)=0</formula>
    </cfRule>
  </conditionalFormatting>
  <conditionalFormatting sqref="A417">
    <cfRule type="containsText" dxfId="301" priority="417" operator="containsText" text="x">
      <formula>NOT(ISERROR(SEARCH("x",A417)))</formula>
    </cfRule>
  </conditionalFormatting>
  <conditionalFormatting sqref="A418:E418">
    <cfRule type="expression" dxfId="300" priority="416">
      <formula>MOD(ROW(),2)=0</formula>
    </cfRule>
  </conditionalFormatting>
  <conditionalFormatting sqref="A418">
    <cfRule type="containsText" dxfId="299" priority="415" operator="containsText" text="x">
      <formula>NOT(ISERROR(SEARCH("x",A418)))</formula>
    </cfRule>
  </conditionalFormatting>
  <conditionalFormatting sqref="A582">
    <cfRule type="containsText" dxfId="298" priority="413" operator="containsText" text="x">
      <formula>NOT(ISERROR(SEARCH("x",A582)))</formula>
    </cfRule>
  </conditionalFormatting>
  <conditionalFormatting sqref="A582 C582:E582">
    <cfRule type="expression" dxfId="297" priority="414">
      <formula>MOD(ROW(),2)=0</formula>
    </cfRule>
  </conditionalFormatting>
  <conditionalFormatting sqref="A892">
    <cfRule type="containsText" dxfId="296" priority="411" operator="containsText" text="x">
      <formula>NOT(ISERROR(SEARCH("x",A892)))</formula>
    </cfRule>
  </conditionalFormatting>
  <conditionalFormatting sqref="A892 C892:E892">
    <cfRule type="expression" dxfId="295" priority="412">
      <formula>MOD(ROW(),2)=0</formula>
    </cfRule>
  </conditionalFormatting>
  <conditionalFormatting sqref="A449">
    <cfRule type="containsText" dxfId="294" priority="409" operator="containsText" text="x">
      <formula>NOT(ISERROR(SEARCH("x",A449)))</formula>
    </cfRule>
  </conditionalFormatting>
  <conditionalFormatting sqref="A449:E449">
    <cfRule type="expression" dxfId="293" priority="410">
      <formula>MOD(ROW(),2)=0</formula>
    </cfRule>
  </conditionalFormatting>
  <conditionalFormatting sqref="A446">
    <cfRule type="containsText" dxfId="292" priority="407" operator="containsText" text="x">
      <formula>NOT(ISERROR(SEARCH("x",A446)))</formula>
    </cfRule>
  </conditionalFormatting>
  <conditionalFormatting sqref="A446:E446">
    <cfRule type="expression" dxfId="291" priority="408">
      <formula>MOD(ROW(),2)=0</formula>
    </cfRule>
  </conditionalFormatting>
  <conditionalFormatting sqref="A587">
    <cfRule type="containsText" dxfId="290" priority="405" operator="containsText" text="x">
      <formula>NOT(ISERROR(SEARCH("x",A587)))</formula>
    </cfRule>
  </conditionalFormatting>
  <conditionalFormatting sqref="A587 C587:E587">
    <cfRule type="expression" dxfId="289" priority="406">
      <formula>MOD(ROW(),2)=0</formula>
    </cfRule>
  </conditionalFormatting>
  <conditionalFormatting sqref="A288:A289 C288:E289">
    <cfRule type="expression" dxfId="288" priority="404">
      <formula>MOD(ROW(),2)=0</formula>
    </cfRule>
  </conditionalFormatting>
  <conditionalFormatting sqref="A288:A289">
    <cfRule type="containsText" dxfId="287" priority="403" operator="containsText" text="x">
      <formula>NOT(ISERROR(SEARCH("x",A288)))</formula>
    </cfRule>
  </conditionalFormatting>
  <conditionalFormatting sqref="A184:E184">
    <cfRule type="expression" dxfId="286" priority="402">
      <formula>MOD(ROW(),2)=0</formula>
    </cfRule>
  </conditionalFormatting>
  <conditionalFormatting sqref="A184">
    <cfRule type="containsText" dxfId="285" priority="401" operator="containsText" text="x">
      <formula>NOT(ISERROR(SEARCH("x",A184)))</formula>
    </cfRule>
  </conditionalFormatting>
  <conditionalFormatting sqref="A445:E445">
    <cfRule type="expression" dxfId="284" priority="400">
      <formula>MOD(ROW(),2)=0</formula>
    </cfRule>
  </conditionalFormatting>
  <conditionalFormatting sqref="A445">
    <cfRule type="containsText" dxfId="283" priority="399" operator="containsText" text="x">
      <formula>NOT(ISERROR(SEARCH("x",A445)))</formula>
    </cfRule>
  </conditionalFormatting>
  <conditionalFormatting sqref="A188 C188:E188">
    <cfRule type="expression" dxfId="282" priority="396">
      <formula>MOD(ROW(),2)=0</formula>
    </cfRule>
  </conditionalFormatting>
  <conditionalFormatting sqref="A188">
    <cfRule type="containsText" dxfId="281" priority="395" operator="containsText" text="x">
      <formula>NOT(ISERROR(SEARCH("x",A188)))</formula>
    </cfRule>
  </conditionalFormatting>
  <conditionalFormatting sqref="C1002">
    <cfRule type="expression" dxfId="280" priority="394">
      <formula>MOD(ROW(),2)=0</formula>
    </cfRule>
  </conditionalFormatting>
  <conditionalFormatting sqref="B1213">
    <cfRule type="expression" dxfId="279" priority="393">
      <formula>MOD(ROW(),2)=0</formula>
    </cfRule>
  </conditionalFormatting>
  <conditionalFormatting sqref="A111:E111">
    <cfRule type="expression" dxfId="278" priority="390">
      <formula>MOD(ROW(),2)=0</formula>
    </cfRule>
  </conditionalFormatting>
  <conditionalFormatting sqref="E136">
    <cfRule type="expression" dxfId="277" priority="384">
      <formula>MOD(ROW(),2)=0</formula>
    </cfRule>
  </conditionalFormatting>
  <conditionalFormatting sqref="A111">
    <cfRule type="containsText" dxfId="276" priority="389" operator="containsText" text="x">
      <formula>NOT(ISERROR(SEARCH("x",A111)))</formula>
    </cfRule>
  </conditionalFormatting>
  <conditionalFormatting sqref="A1072">
    <cfRule type="containsText" dxfId="275" priority="361" operator="containsText" text="x">
      <formula>NOT(ISERROR(SEARCH("x",A1072)))</formula>
    </cfRule>
  </conditionalFormatting>
  <conditionalFormatting sqref="A136:D136 A135:E135">
    <cfRule type="expression" dxfId="274" priority="386">
      <formula>MOD(ROW(),2)=0</formula>
    </cfRule>
  </conditionalFormatting>
  <conditionalFormatting sqref="A135:A136">
    <cfRule type="containsText" dxfId="273" priority="385" operator="containsText" text="x">
      <formula>NOT(ISERROR(SEARCH("x",A135)))</formula>
    </cfRule>
  </conditionalFormatting>
  <conditionalFormatting sqref="E686">
    <cfRule type="expression" dxfId="272" priority="367">
      <formula>MOD(ROW(),2)=0</formula>
    </cfRule>
  </conditionalFormatting>
  <conditionalFormatting sqref="A1073:C1073">
    <cfRule type="expression" dxfId="271" priority="360">
      <formula>MOD(ROW(),2)=0</formula>
    </cfRule>
  </conditionalFormatting>
  <conditionalFormatting sqref="A1060:D1063 A1064:B1064 D1064 B1060:B1064 A1067:D1070">
    <cfRule type="expression" dxfId="270" priority="364">
      <formula>MOD(ROW(),2)=0</formula>
    </cfRule>
  </conditionalFormatting>
  <conditionalFormatting sqref="E1060:E1064 E1067:E1070">
    <cfRule type="expression" dxfId="269" priority="362">
      <formula>MOD(ROW(),2)=0</formula>
    </cfRule>
  </conditionalFormatting>
  <conditionalFormatting sqref="D1073">
    <cfRule type="expression" dxfId="268" priority="358">
      <formula>MOD(ROW(),2)=0</formula>
    </cfRule>
  </conditionalFormatting>
  <conditionalFormatting sqref="A1059">
    <cfRule type="containsText" dxfId="267" priority="365" operator="containsText" text="x">
      <formula>NOT(ISERROR(SEARCH("x",A1059)))</formula>
    </cfRule>
  </conditionalFormatting>
  <conditionalFormatting sqref="E1073">
    <cfRule type="expression" dxfId="266" priority="356">
      <formula>MOD(ROW(),2)=0</formula>
    </cfRule>
  </conditionalFormatting>
  <conditionalFormatting sqref="E1074">
    <cfRule type="expression" dxfId="265" priority="353">
      <formula>MOD(ROW(),2)=0</formula>
    </cfRule>
  </conditionalFormatting>
  <conditionalFormatting sqref="A686:D686 B686:B696">
    <cfRule type="expression" dxfId="264" priority="369">
      <formula>MOD(ROW(),2)=0</formula>
    </cfRule>
  </conditionalFormatting>
  <conditionalFormatting sqref="A686">
    <cfRule type="containsText" dxfId="263" priority="368" operator="containsText" text="x">
      <formula>NOT(ISERROR(SEARCH("x",A686)))</formula>
    </cfRule>
  </conditionalFormatting>
  <conditionalFormatting sqref="A1057">
    <cfRule type="containsText" dxfId="262" priority="366" operator="containsText" text="x">
      <formula>NOT(ISERROR(SEARCH("x",A1057)))</formula>
    </cfRule>
  </conditionalFormatting>
  <conditionalFormatting sqref="A1074">
    <cfRule type="containsText" dxfId="261" priority="354" operator="containsText" text="x">
      <formula>NOT(ISERROR(SEARCH("x",A1074)))</formula>
    </cfRule>
  </conditionalFormatting>
  <conditionalFormatting sqref="A1060:A1064 A1067:A1070">
    <cfRule type="containsText" dxfId="260" priority="363" operator="containsText" text="x">
      <formula>NOT(ISERROR(SEARCH("x",A1060)))</formula>
    </cfRule>
  </conditionalFormatting>
  <conditionalFormatting sqref="A1073">
    <cfRule type="containsText" dxfId="259" priority="359" operator="containsText" text="x">
      <formula>NOT(ISERROR(SEARCH("x",A1073)))</formula>
    </cfRule>
  </conditionalFormatting>
  <conditionalFormatting sqref="A1074:D1074">
    <cfRule type="expression" dxfId="258" priority="355">
      <formula>MOD(ROW(),2)=0</formula>
    </cfRule>
  </conditionalFormatting>
  <conditionalFormatting sqref="E1075:E1076">
    <cfRule type="expression" dxfId="257" priority="350">
      <formula>MOD(ROW(),2)=0</formula>
    </cfRule>
  </conditionalFormatting>
  <conditionalFormatting sqref="D1073">
    <cfRule type="containsText" dxfId="256" priority="357" operator="containsText" text="IV">
      <formula>NOT(ISERROR(SEARCH("IV",D1073)))</formula>
    </cfRule>
  </conditionalFormatting>
  <conditionalFormatting sqref="A1076:D1076 A1075:B1075 D1075">
    <cfRule type="expression" dxfId="255" priority="352">
      <formula>MOD(ROW(),2)=0</formula>
    </cfRule>
  </conditionalFormatting>
  <conditionalFormatting sqref="A1075:A1076">
    <cfRule type="containsText" dxfId="254" priority="351" operator="containsText" text="x">
      <formula>NOT(ISERROR(SEARCH("x",A1075)))</formula>
    </cfRule>
  </conditionalFormatting>
  <conditionalFormatting sqref="C1075">
    <cfRule type="expression" dxfId="253" priority="341">
      <formula>MOD(ROW(),2)=0</formula>
    </cfRule>
  </conditionalFormatting>
  <conditionalFormatting sqref="C1064">
    <cfRule type="expression" dxfId="252" priority="340">
      <formula>MOD(ROW(),2)=0</formula>
    </cfRule>
  </conditionalFormatting>
  <conditionalFormatting sqref="B1126">
    <cfRule type="expression" dxfId="251" priority="337">
      <formula>MOD(ROW(),2)=0</formula>
    </cfRule>
  </conditionalFormatting>
  <conditionalFormatting sqref="C1065">
    <cfRule type="expression" dxfId="250" priority="324">
      <formula>MOD(ROW(),2)=0</formula>
    </cfRule>
  </conditionalFormatting>
  <conditionalFormatting sqref="B1087">
    <cfRule type="expression" dxfId="249" priority="334">
      <formula>MOD(ROW(),2)=0</formula>
    </cfRule>
  </conditionalFormatting>
  <conditionalFormatting sqref="B1115">
    <cfRule type="expression" dxfId="248" priority="333">
      <formula>MOD(ROW(),2)=0</formula>
    </cfRule>
  </conditionalFormatting>
  <conditionalFormatting sqref="B1120">
    <cfRule type="expression" dxfId="247" priority="332">
      <formula>MOD(ROW(),2)=0</formula>
    </cfRule>
  </conditionalFormatting>
  <conditionalFormatting sqref="A32 C32:E32">
    <cfRule type="expression" dxfId="246" priority="331">
      <formula>MOD(ROW(),2)=0</formula>
    </cfRule>
  </conditionalFormatting>
  <conditionalFormatting sqref="A32">
    <cfRule type="containsText" dxfId="245" priority="330" operator="containsText" text="x">
      <formula>NOT(ISERROR(SEARCH("x",A32)))</formula>
    </cfRule>
  </conditionalFormatting>
  <conditionalFormatting sqref="A27">
    <cfRule type="containsText" dxfId="244" priority="328" operator="containsText" text="x">
      <formula>NOT(ISERROR(SEARCH("x",A27)))</formula>
    </cfRule>
  </conditionalFormatting>
  <conditionalFormatting sqref="A27 C27:E27">
    <cfRule type="expression" dxfId="243" priority="329">
      <formula>MOD(ROW(),2)=0</formula>
    </cfRule>
  </conditionalFormatting>
  <conditionalFormatting sqref="D1065:D1066 A1065:A1066">
    <cfRule type="expression" dxfId="242" priority="327">
      <formula>MOD(ROW(),2)=0</formula>
    </cfRule>
  </conditionalFormatting>
  <conditionalFormatting sqref="A1065:A1066">
    <cfRule type="containsText" dxfId="241" priority="326" operator="containsText" text="x">
      <formula>NOT(ISERROR(SEARCH("x",A1065)))</formula>
    </cfRule>
  </conditionalFormatting>
  <conditionalFormatting sqref="E1065:E1066">
    <cfRule type="expression" dxfId="240" priority="325">
      <formula>MOD(ROW(),2)=0</formula>
    </cfRule>
  </conditionalFormatting>
  <conditionalFormatting sqref="A929 C929:E929">
    <cfRule type="expression" dxfId="239" priority="323">
      <formula>MOD(ROW(),2)=0</formula>
    </cfRule>
  </conditionalFormatting>
  <conditionalFormatting sqref="A929">
    <cfRule type="containsText" dxfId="238" priority="322" operator="containsText" text="x">
      <formula>NOT(ISERROR(SEARCH("x",A929)))</formula>
    </cfRule>
  </conditionalFormatting>
  <conditionalFormatting sqref="A1137:E1137">
    <cfRule type="expression" dxfId="237" priority="319">
      <formula>MOD(ROW(),2)=0</formula>
    </cfRule>
  </conditionalFormatting>
  <conditionalFormatting sqref="A1137">
    <cfRule type="containsText" dxfId="236" priority="318" operator="containsText" text="x">
      <formula>NOT(ISERROR(SEARCH("x",A1137)))</formula>
    </cfRule>
  </conditionalFormatting>
  <conditionalFormatting sqref="A245:E245">
    <cfRule type="expression" dxfId="235" priority="316">
      <formula>MOD(ROW(),2)=0</formula>
    </cfRule>
  </conditionalFormatting>
  <conditionalFormatting sqref="A245">
    <cfRule type="containsText" dxfId="234" priority="315" operator="containsText" text="x">
      <formula>NOT(ISERROR(SEARCH("x",A245)))</formula>
    </cfRule>
  </conditionalFormatting>
  <conditionalFormatting sqref="B18:B27">
    <cfRule type="expression" dxfId="233" priority="310">
      <formula>MOD(ROW(),2)=0</formula>
    </cfRule>
  </conditionalFormatting>
  <conditionalFormatting sqref="B31:B39">
    <cfRule type="expression" dxfId="232" priority="309">
      <formula>MOD(ROW(),2)=0</formula>
    </cfRule>
  </conditionalFormatting>
  <conditionalFormatting sqref="A246:A252 C246:E252">
    <cfRule type="expression" dxfId="231" priority="308">
      <formula>MOD(ROW(),2)=0</formula>
    </cfRule>
  </conditionalFormatting>
  <conditionalFormatting sqref="A246:A252">
    <cfRule type="containsText" dxfId="230" priority="307" operator="containsText" text="x">
      <formula>NOT(ISERROR(SEARCH("x",A246)))</formula>
    </cfRule>
  </conditionalFormatting>
  <conditionalFormatting sqref="B1181:B1182">
    <cfRule type="expression" dxfId="229" priority="290">
      <formula>MOD(ROW(),2)=0</formula>
    </cfRule>
  </conditionalFormatting>
  <conditionalFormatting sqref="A1238">
    <cfRule type="containsText" dxfId="228" priority="304" operator="containsText" text="x">
      <formula>NOT(ISERROR(SEARCH("x",A1238)))</formula>
    </cfRule>
  </conditionalFormatting>
  <conditionalFormatting sqref="A1182 C1182:E1182">
    <cfRule type="expression" dxfId="227" priority="293">
      <formula>MOD(ROW(),2)=0</formula>
    </cfRule>
  </conditionalFormatting>
  <conditionalFormatting sqref="A1239 C1239:E1239">
    <cfRule type="expression" dxfId="226" priority="282">
      <formula>MOD(ROW(),2)=0</formula>
    </cfRule>
  </conditionalFormatting>
  <conditionalFormatting sqref="B1097:B1104 B1106">
    <cfRule type="expression" dxfId="225" priority="278">
      <formula>MOD(ROW(),2)=0</formula>
    </cfRule>
  </conditionalFormatting>
  <conditionalFormatting sqref="A1180">
    <cfRule type="containsText" dxfId="224" priority="296" operator="containsText" text="x">
      <formula>NOT(ISERROR(SEARCH("x",A1180)))</formula>
    </cfRule>
  </conditionalFormatting>
  <conditionalFormatting sqref="A1181 C1181:E1181">
    <cfRule type="expression" dxfId="223" priority="295">
      <formula>MOD(ROW(),2)=0</formula>
    </cfRule>
  </conditionalFormatting>
  <conditionalFormatting sqref="A1181">
    <cfRule type="containsText" dxfId="222" priority="294" operator="containsText" text="x">
      <formula>NOT(ISERROR(SEARCH("x",A1181)))</formula>
    </cfRule>
  </conditionalFormatting>
  <conditionalFormatting sqref="A1182">
    <cfRule type="containsText" dxfId="221" priority="292" operator="containsText" text="x">
      <formula>NOT(ISERROR(SEARCH("x",A1182)))</formula>
    </cfRule>
  </conditionalFormatting>
  <conditionalFormatting sqref="A1105 C1105:E1105">
    <cfRule type="expression" dxfId="220" priority="277">
      <formula>MOD(ROW(),2)=0</formula>
    </cfRule>
  </conditionalFormatting>
  <conditionalFormatting sqref="B1105">
    <cfRule type="expression" dxfId="219" priority="275">
      <formula>MOD(ROW(),2)=0</formula>
    </cfRule>
  </conditionalFormatting>
  <conditionalFormatting sqref="A1239">
    <cfRule type="containsText" dxfId="218" priority="281" operator="containsText" text="x">
      <formula>NOT(ISERROR(SEARCH("x",A1239)))</formula>
    </cfRule>
  </conditionalFormatting>
  <conditionalFormatting sqref="A1217">
    <cfRule type="containsText" dxfId="217" priority="271" operator="containsText" text="x">
      <formula>NOT(ISERROR(SEARCH("x",A1217)))</formula>
    </cfRule>
  </conditionalFormatting>
  <conditionalFormatting sqref="A1217:E1217">
    <cfRule type="expression" dxfId="216" priority="272">
      <formula>MOD(ROW(),2)=0</formula>
    </cfRule>
  </conditionalFormatting>
  <conditionalFormatting sqref="A1167">
    <cfRule type="containsText" dxfId="215" priority="251" operator="containsText" text="x">
      <formula>NOT(ISERROR(SEARCH("x",A1167)))</formula>
    </cfRule>
  </conditionalFormatting>
  <conditionalFormatting sqref="A1184">
    <cfRule type="containsText" dxfId="214" priority="267" operator="containsText" text="x">
      <formula>NOT(ISERROR(SEARCH("x",A1184)))</formula>
    </cfRule>
  </conditionalFormatting>
  <conditionalFormatting sqref="A1184:D1184">
    <cfRule type="expression" dxfId="213" priority="268">
      <formula>MOD(ROW(),2)=0</formula>
    </cfRule>
  </conditionalFormatting>
  <conditionalFormatting sqref="E1184">
    <cfRule type="expression" dxfId="212" priority="266">
      <formula>MOD(ROW(),2)=0</formula>
    </cfRule>
  </conditionalFormatting>
  <conditionalFormatting sqref="A1215:E1215">
    <cfRule type="expression" dxfId="211" priority="263">
      <formula>MOD(ROW(),2)=0</formula>
    </cfRule>
  </conditionalFormatting>
  <conditionalFormatting sqref="A1105">
    <cfRule type="containsText" dxfId="210" priority="276" operator="containsText" text="x">
      <formula>NOT(ISERROR(SEARCH("x",A1105)))</formula>
    </cfRule>
  </conditionalFormatting>
  <conditionalFormatting sqref="A1185:E1185">
    <cfRule type="expression" dxfId="209" priority="265">
      <formula>MOD(ROW(),2)=0</formula>
    </cfRule>
  </conditionalFormatting>
  <conditionalFormatting sqref="A1195 C1195:E1195">
    <cfRule type="expression" dxfId="208" priority="259">
      <formula>MOD(ROW(),2)=0</formula>
    </cfRule>
  </conditionalFormatting>
  <conditionalFormatting sqref="A1185">
    <cfRule type="containsText" dxfId="207" priority="264" operator="containsText" text="x">
      <formula>NOT(ISERROR(SEARCH("x",A1185)))</formula>
    </cfRule>
  </conditionalFormatting>
  <conditionalFormatting sqref="A1167 C1167:E1167">
    <cfRule type="expression" dxfId="206" priority="252">
      <formula>MOD(ROW(),2)=0</formula>
    </cfRule>
  </conditionalFormatting>
  <conditionalFormatting sqref="B1195">
    <cfRule type="expression" dxfId="205" priority="257">
      <formula>MOD(ROW(),2)=0</formula>
    </cfRule>
  </conditionalFormatting>
  <conditionalFormatting sqref="A1195">
    <cfRule type="containsText" dxfId="204" priority="258" operator="containsText" text="x">
      <formula>NOT(ISERROR(SEARCH("x",A1195)))</formula>
    </cfRule>
  </conditionalFormatting>
  <conditionalFormatting sqref="A1215">
    <cfRule type="containsText" dxfId="203" priority="262" operator="containsText" text="x">
      <formula>NOT(ISERROR(SEARCH("x",A1215)))</formula>
    </cfRule>
  </conditionalFormatting>
  <conditionalFormatting sqref="A1194 C1194:E1194">
    <cfRule type="expression" dxfId="202" priority="261">
      <formula>MOD(ROW(),2)=0</formula>
    </cfRule>
  </conditionalFormatting>
  <conditionalFormatting sqref="A1194">
    <cfRule type="containsText" dxfId="201" priority="260" operator="containsText" text="x">
      <formula>NOT(ISERROR(SEARCH("x",A1194)))</formula>
    </cfRule>
  </conditionalFormatting>
  <conditionalFormatting sqref="A1187 C1187:E1187">
    <cfRule type="expression" dxfId="200" priority="249">
      <formula>MOD(ROW(),2)=0</formula>
    </cfRule>
  </conditionalFormatting>
  <conditionalFormatting sqref="A1186:E1186">
    <cfRule type="expression" dxfId="199" priority="254">
      <formula>MOD(ROW(),2)=0</formula>
    </cfRule>
  </conditionalFormatting>
  <conditionalFormatting sqref="A1186">
    <cfRule type="containsText" dxfId="198" priority="253" operator="containsText" text="x">
      <formula>NOT(ISERROR(SEARCH("x",A1186)))</formula>
    </cfRule>
  </conditionalFormatting>
  <conditionalFormatting sqref="A1168 C1168:E1168">
    <cfRule type="expression" dxfId="197" priority="246">
      <formula>MOD(ROW(),2)=0</formula>
    </cfRule>
  </conditionalFormatting>
  <conditionalFormatting sqref="A1187">
    <cfRule type="containsText" dxfId="196" priority="248" operator="containsText" text="x">
      <formula>NOT(ISERROR(SEARCH("x",A1187)))</formula>
    </cfRule>
  </conditionalFormatting>
  <conditionalFormatting sqref="B1167">
    <cfRule type="expression" dxfId="195" priority="250">
      <formula>MOD(ROW(),2)=0</formula>
    </cfRule>
  </conditionalFormatting>
  <conditionalFormatting sqref="A1168">
    <cfRule type="containsText" dxfId="194" priority="245" operator="containsText" text="x">
      <formula>NOT(ISERROR(SEARCH("x",A1168)))</formula>
    </cfRule>
  </conditionalFormatting>
  <conditionalFormatting sqref="B1187">
    <cfRule type="expression" dxfId="193" priority="247">
      <formula>MOD(ROW(),2)=0</formula>
    </cfRule>
  </conditionalFormatting>
  <conditionalFormatting sqref="A1188 C1188:E1188">
    <cfRule type="expression" dxfId="192" priority="243">
      <formula>MOD(ROW(),2)=0</formula>
    </cfRule>
  </conditionalFormatting>
  <conditionalFormatting sqref="B1168">
    <cfRule type="expression" dxfId="191" priority="244">
      <formula>MOD(ROW(),2)=0</formula>
    </cfRule>
  </conditionalFormatting>
  <conditionalFormatting sqref="A1218 C1218:E1218">
    <cfRule type="expression" dxfId="190" priority="240">
      <formula>MOD(ROW(),2)=0</formula>
    </cfRule>
  </conditionalFormatting>
  <conditionalFormatting sqref="A1188">
    <cfRule type="containsText" dxfId="189" priority="242" operator="containsText" text="x">
      <formula>NOT(ISERROR(SEARCH("x",A1188)))</formula>
    </cfRule>
  </conditionalFormatting>
  <conditionalFormatting sqref="B1188">
    <cfRule type="expression" dxfId="188" priority="241">
      <formula>MOD(ROW(),2)=0</formula>
    </cfRule>
  </conditionalFormatting>
  <conditionalFormatting sqref="A1218">
    <cfRule type="containsText" dxfId="187" priority="239" operator="containsText" text="x">
      <formula>NOT(ISERROR(SEARCH("x",A1218)))</formula>
    </cfRule>
  </conditionalFormatting>
  <conditionalFormatting sqref="A1240:A1241 C1240:E1241">
    <cfRule type="expression" dxfId="186" priority="238">
      <formula>MOD(ROW(),2)=0</formula>
    </cfRule>
  </conditionalFormatting>
  <conditionalFormatting sqref="A1240:A1241">
    <cfRule type="containsText" dxfId="185" priority="237" operator="containsText" text="x">
      <formula>NOT(ISERROR(SEARCH("x",A1240)))</formula>
    </cfRule>
  </conditionalFormatting>
  <conditionalFormatting sqref="B1240">
    <cfRule type="expression" dxfId="184" priority="235">
      <formula>MOD(ROW(),2)=0</formula>
    </cfRule>
  </conditionalFormatting>
  <conditionalFormatting sqref="E1219">
    <cfRule type="expression" dxfId="183" priority="234">
      <formula>MOD(ROW(),2)=0</formula>
    </cfRule>
  </conditionalFormatting>
  <conditionalFormatting sqref="A1219">
    <cfRule type="containsText" dxfId="182" priority="233" operator="containsText" text="x">
      <formula>NOT(ISERROR(SEARCH("x",A1219)))</formula>
    </cfRule>
  </conditionalFormatting>
  <conditionalFormatting sqref="A1219 C1219:D1219">
    <cfRule type="expression" dxfId="181" priority="232">
      <formula>MOD(ROW(),2)=0</formula>
    </cfRule>
  </conditionalFormatting>
  <conditionalFormatting sqref="B1219">
    <cfRule type="expression" dxfId="180" priority="231">
      <formula>MOD(ROW(),2)=0</formula>
    </cfRule>
  </conditionalFormatting>
  <conditionalFormatting sqref="A1220 C1220:D1220">
    <cfRule type="expression" dxfId="179" priority="230">
      <formula>MOD(ROW(),2)=0</formula>
    </cfRule>
  </conditionalFormatting>
  <conditionalFormatting sqref="A1220">
    <cfRule type="containsText" dxfId="178" priority="229" operator="containsText" text="x">
      <formula>NOT(ISERROR(SEARCH("x",A1220)))</formula>
    </cfRule>
  </conditionalFormatting>
  <conditionalFormatting sqref="E1220">
    <cfRule type="expression" dxfId="177" priority="228">
      <formula>MOD(ROW(),2)=0</formula>
    </cfRule>
  </conditionalFormatting>
  <conditionalFormatting sqref="A1196:E1200">
    <cfRule type="expression" dxfId="176" priority="227">
      <formula>MOD(ROW(),2)=0</formula>
    </cfRule>
  </conditionalFormatting>
  <conditionalFormatting sqref="A1196:A1200">
    <cfRule type="containsText" dxfId="175" priority="226" operator="containsText" text="x">
      <formula>NOT(ISERROR(SEARCH("x",A1196)))</formula>
    </cfRule>
  </conditionalFormatting>
  <conditionalFormatting sqref="A1201 C1201:E1201">
    <cfRule type="expression" dxfId="174" priority="225">
      <formula>MOD(ROW(),2)=0</formula>
    </cfRule>
  </conditionalFormatting>
  <conditionalFormatting sqref="A1201">
    <cfRule type="containsText" dxfId="173" priority="224" operator="containsText" text="x">
      <formula>NOT(ISERROR(SEARCH("x",A1201)))</formula>
    </cfRule>
  </conditionalFormatting>
  <conditionalFormatting sqref="B1201">
    <cfRule type="expression" dxfId="172" priority="223">
      <formula>MOD(ROW(),2)=0</formula>
    </cfRule>
  </conditionalFormatting>
  <conditionalFormatting sqref="A987:E987">
    <cfRule type="expression" dxfId="171" priority="212">
      <formula>MOD(ROW(),2)=0</formula>
    </cfRule>
  </conditionalFormatting>
  <conditionalFormatting sqref="A987">
    <cfRule type="containsText" dxfId="170" priority="211" operator="containsText" text="x">
      <formula>NOT(ISERROR(SEARCH("x",A987)))</formula>
    </cfRule>
  </conditionalFormatting>
  <conditionalFormatting sqref="A1229:E1229">
    <cfRule type="expression" dxfId="169" priority="184">
      <formula>MOD(ROW(),2)=0</formula>
    </cfRule>
  </conditionalFormatting>
  <conditionalFormatting sqref="A1211:A1212">
    <cfRule type="containsText" dxfId="168" priority="194" operator="containsText" text="x">
      <formula>NOT(ISERROR(SEARCH("x",A1211)))</formula>
    </cfRule>
  </conditionalFormatting>
  <conditionalFormatting sqref="A1216:E1216">
    <cfRule type="expression" dxfId="167" priority="206">
      <formula>MOD(ROW(),2)=0</formula>
    </cfRule>
  </conditionalFormatting>
  <conditionalFormatting sqref="A1216">
    <cfRule type="containsText" dxfId="166" priority="205" operator="containsText" text="x">
      <formula>NOT(ISERROR(SEARCH("x",A1216)))</formula>
    </cfRule>
  </conditionalFormatting>
  <conditionalFormatting sqref="A1152 C1152:E1152">
    <cfRule type="expression" dxfId="165" priority="204">
      <formula>MOD(ROW(),2)=0</formula>
    </cfRule>
  </conditionalFormatting>
  <conditionalFormatting sqref="A1152">
    <cfRule type="containsText" dxfId="164" priority="203" operator="containsText" text="x">
      <formula>NOT(ISERROR(SEARCH("x",A1152)))</formula>
    </cfRule>
  </conditionalFormatting>
  <conditionalFormatting sqref="B1152">
    <cfRule type="expression" dxfId="163" priority="202">
      <formula>MOD(ROW(),2)=0</formula>
    </cfRule>
  </conditionalFormatting>
  <conditionalFormatting sqref="A1227">
    <cfRule type="containsText" dxfId="162" priority="187" operator="containsText" text="x">
      <formula>NOT(ISERROR(SEARCH("x",A1227)))</formula>
    </cfRule>
  </conditionalFormatting>
  <conditionalFormatting sqref="A988:E988">
    <cfRule type="expression" dxfId="161" priority="210">
      <formula>MOD(ROW(),2)=0</formula>
    </cfRule>
  </conditionalFormatting>
  <conditionalFormatting sqref="A988">
    <cfRule type="containsText" dxfId="160" priority="209" operator="containsText" text="x">
      <formula>NOT(ISERROR(SEARCH("x",A988)))</formula>
    </cfRule>
  </conditionalFormatting>
  <conditionalFormatting sqref="A1226:E1226">
    <cfRule type="expression" dxfId="159" priority="190">
      <formula>MOD(ROW(),2)=0</formula>
    </cfRule>
  </conditionalFormatting>
  <conditionalFormatting sqref="A1229">
    <cfRule type="containsText" dxfId="158" priority="183" operator="containsText" text="x">
      <formula>NOT(ISERROR(SEARCH("x",A1229)))</formula>
    </cfRule>
  </conditionalFormatting>
  <conditionalFormatting sqref="A1141 C1141:E1141">
    <cfRule type="expression" dxfId="157" priority="201">
      <formula>MOD(ROW(),2)=0</formula>
    </cfRule>
  </conditionalFormatting>
  <conditionalFormatting sqref="A1141">
    <cfRule type="containsText" dxfId="156" priority="200" operator="containsText" text="x">
      <formula>NOT(ISERROR(SEARCH("x",A1141)))</formula>
    </cfRule>
  </conditionalFormatting>
  <conditionalFormatting sqref="A1231:E1231">
    <cfRule type="expression" dxfId="155" priority="182">
      <formula>MOD(ROW(),2)=0</formula>
    </cfRule>
  </conditionalFormatting>
  <conditionalFormatting sqref="A1231">
    <cfRule type="containsText" dxfId="154" priority="181" operator="containsText" text="x">
      <formula>NOT(ISERROR(SEARCH("x",A1231)))</formula>
    </cfRule>
  </conditionalFormatting>
  <conditionalFormatting sqref="B1141">
    <cfRule type="expression" dxfId="153" priority="199">
      <formula>MOD(ROW(),2)=0</formula>
    </cfRule>
  </conditionalFormatting>
  <conditionalFormatting sqref="A1227:E1227">
    <cfRule type="expression" dxfId="152" priority="188">
      <formula>MOD(ROW(),2)=0</formula>
    </cfRule>
  </conditionalFormatting>
  <conditionalFormatting sqref="A1223">
    <cfRule type="containsText" dxfId="151" priority="193" operator="containsText" text="x">
      <formula>NOT(ISERROR(SEARCH("x",A1223)))</formula>
    </cfRule>
  </conditionalFormatting>
  <conditionalFormatting sqref="A1232:E1232">
    <cfRule type="expression" dxfId="150" priority="180">
      <formula>MOD(ROW(),2)=0</formula>
    </cfRule>
  </conditionalFormatting>
  <conditionalFormatting sqref="A1226">
    <cfRule type="containsText" dxfId="149" priority="189" operator="containsText" text="x">
      <formula>NOT(ISERROR(SEARCH("x",A1226)))</formula>
    </cfRule>
  </conditionalFormatting>
  <conditionalFormatting sqref="A1228:E1228">
    <cfRule type="expression" dxfId="148" priority="186">
      <formula>MOD(ROW(),2)=0</formula>
    </cfRule>
  </conditionalFormatting>
  <conditionalFormatting sqref="A1228">
    <cfRule type="containsText" dxfId="147" priority="185" operator="containsText" text="x">
      <formula>NOT(ISERROR(SEARCH("x",A1228)))</formula>
    </cfRule>
  </conditionalFormatting>
  <conditionalFormatting sqref="A1232">
    <cfRule type="containsText" dxfId="146" priority="179" operator="containsText" text="x">
      <formula>NOT(ISERROR(SEARCH("x",A1232)))</formula>
    </cfRule>
  </conditionalFormatting>
  <conditionalFormatting sqref="A1225:E1225">
    <cfRule type="expression" dxfId="145" priority="192">
      <formula>MOD(ROW(),2)=0</formula>
    </cfRule>
  </conditionalFormatting>
  <conditionalFormatting sqref="A1225">
    <cfRule type="containsText" dxfId="144" priority="191" operator="containsText" text="x">
      <formula>NOT(ISERROR(SEARCH("x",A1225)))</formula>
    </cfRule>
  </conditionalFormatting>
  <conditionalFormatting sqref="A1234 C1234:D1234">
    <cfRule type="expression" dxfId="143" priority="171">
      <formula>MOD(ROW(),2)=0</formula>
    </cfRule>
  </conditionalFormatting>
  <conditionalFormatting sqref="A1234">
    <cfRule type="containsText" dxfId="142" priority="170" operator="containsText" text="x">
      <formula>NOT(ISERROR(SEARCH("x",A1234)))</formula>
    </cfRule>
  </conditionalFormatting>
  <conditionalFormatting sqref="A1230 C1230:E1230">
    <cfRule type="expression" dxfId="141" priority="178">
      <formula>MOD(ROW(),2)=0</formula>
    </cfRule>
  </conditionalFormatting>
  <conditionalFormatting sqref="A1230">
    <cfRule type="containsText" dxfId="140" priority="177" operator="containsText" text="x">
      <formula>NOT(ISERROR(SEARCH("x",A1230)))</formula>
    </cfRule>
  </conditionalFormatting>
  <conditionalFormatting sqref="E1233">
    <cfRule type="expression" dxfId="139" priority="175">
      <formula>MOD(ROW(),2)=0</formula>
    </cfRule>
  </conditionalFormatting>
  <conditionalFormatting sqref="A1233">
    <cfRule type="containsText" dxfId="138" priority="174" operator="containsText" text="x">
      <formula>NOT(ISERROR(SEARCH("x",A1233)))</formula>
    </cfRule>
  </conditionalFormatting>
  <conditionalFormatting sqref="B1230">
    <cfRule type="expression" dxfId="137" priority="176">
      <formula>MOD(ROW(),2)=0</formula>
    </cfRule>
  </conditionalFormatting>
  <conditionalFormatting sqref="A1233 C1233:D1233">
    <cfRule type="expression" dxfId="136" priority="173">
      <formula>MOD(ROW(),2)=0</formula>
    </cfRule>
  </conditionalFormatting>
  <conditionalFormatting sqref="A1224 C1224:E1224">
    <cfRule type="expression" dxfId="135" priority="168">
      <formula>MOD(ROW(),2)=0</formula>
    </cfRule>
  </conditionalFormatting>
  <conditionalFormatting sqref="A1224">
    <cfRule type="containsText" dxfId="134" priority="167" operator="containsText" text="x">
      <formula>NOT(ISERROR(SEARCH("x",A1224)))</formula>
    </cfRule>
  </conditionalFormatting>
  <conditionalFormatting sqref="E1234">
    <cfRule type="expression" dxfId="133" priority="169">
      <formula>MOD(ROW(),2)=0</formula>
    </cfRule>
  </conditionalFormatting>
  <conditionalFormatting sqref="B1233">
    <cfRule type="expression" dxfId="132" priority="172">
      <formula>MOD(ROW(),2)=0</formula>
    </cfRule>
  </conditionalFormatting>
  <conditionalFormatting sqref="B1242">
    <cfRule type="expression" dxfId="131" priority="161">
      <formula>MOD(ROW(),2)=0</formula>
    </cfRule>
  </conditionalFormatting>
  <conditionalFormatting sqref="A1192">
    <cfRule type="containsText" dxfId="130" priority="157" operator="containsText" text="x">
      <formula>NOT(ISERROR(SEARCH("x",A1192)))</formula>
    </cfRule>
  </conditionalFormatting>
  <conditionalFormatting sqref="B1192">
    <cfRule type="expression" dxfId="129" priority="156">
      <formula>MOD(ROW(),2)=0</formula>
    </cfRule>
  </conditionalFormatting>
  <conditionalFormatting sqref="A1235:E1235">
    <cfRule type="expression" dxfId="128" priority="165">
      <formula>MOD(ROW(),2)=0</formula>
    </cfRule>
  </conditionalFormatting>
  <conditionalFormatting sqref="B1224">
    <cfRule type="expression" dxfId="127" priority="166">
      <formula>MOD(ROW(),2)=0</formula>
    </cfRule>
  </conditionalFormatting>
  <conditionalFormatting sqref="A1235">
    <cfRule type="containsText" dxfId="126" priority="164" operator="containsText" text="x">
      <formula>NOT(ISERROR(SEARCH("x",A1235)))</formula>
    </cfRule>
  </conditionalFormatting>
  <conditionalFormatting sqref="A1242 C1242:E1242">
    <cfRule type="expression" dxfId="125" priority="163">
      <formula>MOD(ROW(),2)=0</formula>
    </cfRule>
  </conditionalFormatting>
  <conditionalFormatting sqref="A1242">
    <cfRule type="containsText" dxfId="124" priority="162" operator="containsText" text="x">
      <formula>NOT(ISERROR(SEARCH("x",A1242)))</formula>
    </cfRule>
  </conditionalFormatting>
  <conditionalFormatting sqref="A1192 C1192:E1192">
    <cfRule type="expression" dxfId="123" priority="158">
      <formula>MOD(ROW(),2)=0</formula>
    </cfRule>
  </conditionalFormatting>
  <conditionalFormatting sqref="A1202:A1207 C1202:E1207">
    <cfRule type="expression" dxfId="122" priority="147">
      <formula>MOD(ROW(),2)=0</formula>
    </cfRule>
  </conditionalFormatting>
  <conditionalFormatting sqref="B1202:B1207">
    <cfRule type="expression" dxfId="121" priority="145">
      <formula>MOD(ROW(),2)=0</formula>
    </cfRule>
  </conditionalFormatting>
  <conditionalFormatting sqref="B1243">
    <cfRule type="expression" dxfId="120" priority="142">
      <formula>MOD(ROW(),2)=0</formula>
    </cfRule>
  </conditionalFormatting>
  <conditionalFormatting sqref="A1243 C1243:E1243">
    <cfRule type="expression" dxfId="119" priority="144">
      <formula>MOD(ROW(),2)=0</formula>
    </cfRule>
  </conditionalFormatting>
  <conditionalFormatting sqref="A1202:A1207">
    <cfRule type="containsText" dxfId="118" priority="146" operator="containsText" text="x">
      <formula>NOT(ISERROR(SEARCH("x",A1202)))</formula>
    </cfRule>
  </conditionalFormatting>
  <conditionalFormatting sqref="B1244">
    <cfRule type="expression" dxfId="117" priority="139">
      <formula>MOD(ROW(),2)=0</formula>
    </cfRule>
  </conditionalFormatting>
  <conditionalFormatting sqref="A1244 C1244:E1244">
    <cfRule type="expression" dxfId="116" priority="141">
      <formula>MOD(ROW(),2)=0</formula>
    </cfRule>
  </conditionalFormatting>
  <conditionalFormatting sqref="A1243">
    <cfRule type="containsText" dxfId="115" priority="143" operator="containsText" text="x">
      <formula>NOT(ISERROR(SEARCH("x",A1243)))</formula>
    </cfRule>
  </conditionalFormatting>
  <conditionalFormatting sqref="A1244">
    <cfRule type="containsText" dxfId="114" priority="140" operator="containsText" text="x">
      <formula>NOT(ISERROR(SEARCH("x",A1244)))</formula>
    </cfRule>
  </conditionalFormatting>
  <conditionalFormatting sqref="B1236">
    <cfRule type="expression" dxfId="113" priority="136">
      <formula>MOD(ROW(),2)=0</formula>
    </cfRule>
  </conditionalFormatting>
  <conditionalFormatting sqref="A1236 C1236:E1236">
    <cfRule type="expression" dxfId="112" priority="138">
      <formula>MOD(ROW(),2)=0</formula>
    </cfRule>
  </conditionalFormatting>
  <conditionalFormatting sqref="A1236">
    <cfRule type="containsText" dxfId="111" priority="137" operator="containsText" text="x">
      <formula>NOT(ISERROR(SEARCH("x",A1236)))</formula>
    </cfRule>
  </conditionalFormatting>
  <conditionalFormatting sqref="A1221:E1221">
    <cfRule type="expression" dxfId="110" priority="135">
      <formula>MOD(ROW(),2)=0</formula>
    </cfRule>
  </conditionalFormatting>
  <conditionalFormatting sqref="A1221">
    <cfRule type="containsText" dxfId="109" priority="134" operator="containsText" text="x">
      <formula>NOT(ISERROR(SEARCH("x",A1221)))</formula>
    </cfRule>
  </conditionalFormatting>
  <conditionalFormatting sqref="A1247">
    <cfRule type="containsText" dxfId="108" priority="133" operator="containsText" text="x">
      <formula>NOT(ISERROR(SEARCH("x",A1247)))</formula>
    </cfRule>
  </conditionalFormatting>
  <conditionalFormatting sqref="A1253">
    <cfRule type="containsText" dxfId="107" priority="116" operator="containsText" text="x">
      <formula>NOT(ISERROR(SEARCH("x",A1253)))</formula>
    </cfRule>
  </conditionalFormatting>
  <conditionalFormatting sqref="A1251">
    <cfRule type="containsText" dxfId="106" priority="120" operator="containsText" text="x">
      <formula>NOT(ISERROR(SEARCH("x",A1251)))</formula>
    </cfRule>
  </conditionalFormatting>
  <conditionalFormatting sqref="B1248">
    <cfRule type="expression" dxfId="105" priority="128">
      <formula>MOD(ROW(),2)=0</formula>
    </cfRule>
  </conditionalFormatting>
  <conditionalFormatting sqref="B1249">
    <cfRule type="expression" dxfId="104" priority="125">
      <formula>MOD(ROW(),2)=0</formula>
    </cfRule>
  </conditionalFormatting>
  <conditionalFormatting sqref="A1248">
    <cfRule type="containsText" dxfId="103" priority="129" operator="containsText" text="x">
      <formula>NOT(ISERROR(SEARCH("x",A1248)))</formula>
    </cfRule>
  </conditionalFormatting>
  <conditionalFormatting sqref="A1248 C1248:E1248">
    <cfRule type="expression" dxfId="102" priority="130">
      <formula>MOD(ROW(),2)=0</formula>
    </cfRule>
  </conditionalFormatting>
  <conditionalFormatting sqref="B1250">
    <cfRule type="expression" dxfId="101" priority="122">
      <formula>MOD(ROW(),2)=0</formula>
    </cfRule>
  </conditionalFormatting>
  <conditionalFormatting sqref="A1249 C1249:E1249">
    <cfRule type="expression" dxfId="100" priority="127">
      <formula>MOD(ROW(),2)=0</formula>
    </cfRule>
  </conditionalFormatting>
  <conditionalFormatting sqref="A1249">
    <cfRule type="containsText" dxfId="99" priority="126" operator="containsText" text="x">
      <formula>NOT(ISERROR(SEARCH("x",A1249)))</formula>
    </cfRule>
  </conditionalFormatting>
  <conditionalFormatting sqref="B1261">
    <cfRule type="expression" dxfId="98" priority="98">
      <formula>MOD(ROW(),2)=0</formula>
    </cfRule>
  </conditionalFormatting>
  <conditionalFormatting sqref="A1250 C1250:E1250">
    <cfRule type="expression" dxfId="97" priority="124">
      <formula>MOD(ROW(),2)=0</formula>
    </cfRule>
  </conditionalFormatting>
  <conditionalFormatting sqref="A1250">
    <cfRule type="containsText" dxfId="96" priority="123" operator="containsText" text="x">
      <formula>NOT(ISERROR(SEARCH("x",A1250)))</formula>
    </cfRule>
  </conditionalFormatting>
  <conditionalFormatting sqref="B1262">
    <cfRule type="expression" dxfId="95" priority="95">
      <formula>MOD(ROW(),2)=0</formula>
    </cfRule>
  </conditionalFormatting>
  <conditionalFormatting sqref="A1251:E1251">
    <cfRule type="expression" dxfId="94" priority="121">
      <formula>MOD(ROW(),2)=0</formula>
    </cfRule>
  </conditionalFormatting>
  <conditionalFormatting sqref="A1252">
    <cfRule type="containsText" dxfId="93" priority="118" operator="containsText" text="x">
      <formula>NOT(ISERROR(SEARCH("x",A1252)))</formula>
    </cfRule>
  </conditionalFormatting>
  <conditionalFormatting sqref="A1252:E1252">
    <cfRule type="expression" dxfId="92" priority="119">
      <formula>MOD(ROW(),2)=0</formula>
    </cfRule>
  </conditionalFormatting>
  <conditionalFormatting sqref="A1253:E1253">
    <cfRule type="expression" dxfId="91" priority="117">
      <formula>MOD(ROW(),2)=0</formula>
    </cfRule>
  </conditionalFormatting>
  <conditionalFormatting sqref="A1254">
    <cfRule type="containsText" dxfId="90" priority="114" operator="containsText" text="x">
      <formula>NOT(ISERROR(SEARCH("x",A1254)))</formula>
    </cfRule>
  </conditionalFormatting>
  <conditionalFormatting sqref="A1254:E1254">
    <cfRule type="expression" dxfId="89" priority="115">
      <formula>MOD(ROW(),2)=0</formula>
    </cfRule>
  </conditionalFormatting>
  <conditionalFormatting sqref="A1255">
    <cfRule type="containsText" dxfId="88" priority="112" operator="containsText" text="x">
      <formula>NOT(ISERROR(SEARCH("x",A1255)))</formula>
    </cfRule>
  </conditionalFormatting>
  <conditionalFormatting sqref="A1255:E1255">
    <cfRule type="expression" dxfId="87" priority="113">
      <formula>MOD(ROW(),2)=0</formula>
    </cfRule>
  </conditionalFormatting>
  <conditionalFormatting sqref="A1256">
    <cfRule type="containsText" dxfId="86" priority="110" operator="containsText" text="x">
      <formula>NOT(ISERROR(SEARCH("x",A1256)))</formula>
    </cfRule>
  </conditionalFormatting>
  <conditionalFormatting sqref="A1256:E1256">
    <cfRule type="expression" dxfId="85" priority="111">
      <formula>MOD(ROW(),2)=0</formula>
    </cfRule>
  </conditionalFormatting>
  <conditionalFormatting sqref="A1257">
    <cfRule type="containsText" dxfId="84" priority="108" operator="containsText" text="x">
      <formula>NOT(ISERROR(SEARCH("x",A1257)))</formula>
    </cfRule>
  </conditionalFormatting>
  <conditionalFormatting sqref="A1257:E1257">
    <cfRule type="expression" dxfId="83" priority="109">
      <formula>MOD(ROW(),2)=0</formula>
    </cfRule>
  </conditionalFormatting>
  <conditionalFormatting sqref="A1258">
    <cfRule type="containsText" dxfId="82" priority="106" operator="containsText" text="x">
      <formula>NOT(ISERROR(SEARCH("x",A1258)))</formula>
    </cfRule>
  </conditionalFormatting>
  <conditionalFormatting sqref="A1258:E1258">
    <cfRule type="expression" dxfId="81" priority="107">
      <formula>MOD(ROW(),2)=0</formula>
    </cfRule>
  </conditionalFormatting>
  <conditionalFormatting sqref="A1259">
    <cfRule type="containsText" dxfId="80" priority="104" operator="containsText" text="x">
      <formula>NOT(ISERROR(SEARCH("x",A1259)))</formula>
    </cfRule>
  </conditionalFormatting>
  <conditionalFormatting sqref="A1259:E1259">
    <cfRule type="expression" dxfId="79" priority="105">
      <formula>MOD(ROW(),2)=0</formula>
    </cfRule>
  </conditionalFormatting>
  <conditionalFormatting sqref="A1260">
    <cfRule type="containsText" dxfId="78" priority="102" operator="containsText" text="x">
      <formula>NOT(ISERROR(SEARCH("x",A1260)))</formula>
    </cfRule>
  </conditionalFormatting>
  <conditionalFormatting sqref="A1260 C1260:E1260">
    <cfRule type="expression" dxfId="77" priority="103">
      <formula>MOD(ROW(),2)=0</formula>
    </cfRule>
  </conditionalFormatting>
  <conditionalFormatting sqref="B1260">
    <cfRule type="expression" dxfId="76" priority="101">
      <formula>MOD(ROW(),2)=0</formula>
    </cfRule>
  </conditionalFormatting>
  <conditionalFormatting sqref="A1261 C1261:E1261">
    <cfRule type="expression" dxfId="75" priority="100">
      <formula>MOD(ROW(),2)=0</formula>
    </cfRule>
  </conditionalFormatting>
  <conditionalFormatting sqref="A1261">
    <cfRule type="containsText" dxfId="74" priority="99" operator="containsText" text="x">
      <formula>NOT(ISERROR(SEARCH("x",A1261)))</formula>
    </cfRule>
  </conditionalFormatting>
  <conditionalFormatting sqref="B1268">
    <cfRule type="expression" dxfId="73" priority="86">
      <formula>MOD(ROW(),2)=0</formula>
    </cfRule>
  </conditionalFormatting>
  <conditionalFormatting sqref="A1262 C1262:E1262">
    <cfRule type="expression" dxfId="72" priority="97">
      <formula>MOD(ROW(),2)=0</formula>
    </cfRule>
  </conditionalFormatting>
  <conditionalFormatting sqref="A1262">
    <cfRule type="containsText" dxfId="71" priority="96" operator="containsText" text="x">
      <formula>NOT(ISERROR(SEARCH("x",A1262)))</formula>
    </cfRule>
  </conditionalFormatting>
  <conditionalFormatting sqref="A1263 C1263:E1263">
    <cfRule type="expression" dxfId="70" priority="94">
      <formula>MOD(ROW(),2)=0</formula>
    </cfRule>
  </conditionalFormatting>
  <conditionalFormatting sqref="A1263">
    <cfRule type="containsText" dxfId="69" priority="93" operator="containsText" text="x">
      <formula>NOT(ISERROR(SEARCH("x",A1263)))</formula>
    </cfRule>
  </conditionalFormatting>
  <conditionalFormatting sqref="B1263">
    <cfRule type="expression" dxfId="68" priority="92">
      <formula>MOD(ROW(),2)=0</formula>
    </cfRule>
  </conditionalFormatting>
  <conditionalFormatting sqref="A1264:A1267 C1264:E1267">
    <cfRule type="expression" dxfId="67" priority="91">
      <formula>MOD(ROW(),2)=0</formula>
    </cfRule>
  </conditionalFormatting>
  <conditionalFormatting sqref="B1264:B1267">
    <cfRule type="expression" dxfId="66" priority="89">
      <formula>MOD(ROW(),2)=0</formula>
    </cfRule>
  </conditionalFormatting>
  <conditionalFormatting sqref="A1264:A1267">
    <cfRule type="containsText" dxfId="65" priority="90" operator="containsText" text="x">
      <formula>NOT(ISERROR(SEARCH("x",A1264)))</formula>
    </cfRule>
  </conditionalFormatting>
  <conditionalFormatting sqref="A1268 C1268:E1268">
    <cfRule type="expression" dxfId="64" priority="88">
      <formula>MOD(ROW(),2)=0</formula>
    </cfRule>
  </conditionalFormatting>
  <conditionalFormatting sqref="A1268">
    <cfRule type="containsText" dxfId="63" priority="87" operator="containsText" text="x">
      <formula>NOT(ISERROR(SEARCH("x",A1268)))</formula>
    </cfRule>
  </conditionalFormatting>
  <conditionalFormatting sqref="B1269">
    <cfRule type="expression" dxfId="62" priority="83">
      <formula>MOD(ROW(),2)=0</formula>
    </cfRule>
  </conditionalFormatting>
  <conditionalFormatting sqref="A1269 C1269:E1269">
    <cfRule type="expression" dxfId="61" priority="85">
      <formula>MOD(ROW(),2)=0</formula>
    </cfRule>
  </conditionalFormatting>
  <conditionalFormatting sqref="A1269">
    <cfRule type="containsText" dxfId="60" priority="84" operator="containsText" text="x">
      <formula>NOT(ISERROR(SEARCH("x",A1269)))</formula>
    </cfRule>
  </conditionalFormatting>
  <conditionalFormatting sqref="A1171:E1175">
    <cfRule type="expression" dxfId="59" priority="76">
      <formula>MOD(ROW(),2)=0</formula>
    </cfRule>
  </conditionalFormatting>
  <conditionalFormatting sqref="A1171:A1175">
    <cfRule type="containsText" dxfId="58" priority="75" operator="containsText" text="x">
      <formula>NOT(ISERROR(SEARCH("x",A1171)))</formula>
    </cfRule>
  </conditionalFormatting>
  <conditionalFormatting sqref="A1176:A1177">
    <cfRule type="containsText" dxfId="57" priority="73" operator="containsText" text="x">
      <formula>NOT(ISERROR(SEARCH("x",A1176)))</formula>
    </cfRule>
  </conditionalFormatting>
  <conditionalFormatting sqref="A1176:E1177">
    <cfRule type="expression" dxfId="56" priority="74">
      <formula>MOD(ROW(),2)=0</formula>
    </cfRule>
  </conditionalFormatting>
  <conditionalFormatting sqref="A1193:E1193">
    <cfRule type="expression" dxfId="55" priority="72">
      <formula>MOD(ROW(),2)=0</formula>
    </cfRule>
  </conditionalFormatting>
  <conditionalFormatting sqref="A1193">
    <cfRule type="containsText" dxfId="54" priority="71" operator="containsText" text="x">
      <formula>NOT(ISERROR(SEARCH("x",A1193)))</formula>
    </cfRule>
  </conditionalFormatting>
  <conditionalFormatting sqref="A1159:A1160">
    <cfRule type="containsText" dxfId="53" priority="70" operator="containsText" text="x">
      <formula>NOT(ISERROR(SEARCH("x",A1159)))</formula>
    </cfRule>
  </conditionalFormatting>
  <conditionalFormatting sqref="A1169:A1170">
    <cfRule type="containsText" dxfId="52" priority="69" operator="containsText" text="x">
      <formula>NOT(ISERROR(SEARCH("x",A1169)))</formula>
    </cfRule>
  </conditionalFormatting>
  <conditionalFormatting sqref="A1178:E1178">
    <cfRule type="expression" dxfId="51" priority="68">
      <formula>MOD(ROW(),2)=0</formula>
    </cfRule>
  </conditionalFormatting>
  <conditionalFormatting sqref="A1178">
    <cfRule type="containsText" dxfId="50" priority="67" operator="containsText" text="x">
      <formula>NOT(ISERROR(SEARCH("x",A1178)))</formula>
    </cfRule>
  </conditionalFormatting>
  <conditionalFormatting sqref="B1121">
    <cfRule type="expression" dxfId="49" priority="66">
      <formula>MOD(ROW(),2)=0</formula>
    </cfRule>
  </conditionalFormatting>
  <conditionalFormatting sqref="B459:B473">
    <cfRule type="expression" dxfId="48" priority="65">
      <formula>MOD(ROW(),2)=0</formula>
    </cfRule>
  </conditionalFormatting>
  <conditionalFormatting sqref="B457:B458">
    <cfRule type="expression" dxfId="47" priority="64">
      <formula>MOD(ROW(),2)=0</formula>
    </cfRule>
  </conditionalFormatting>
  <conditionalFormatting sqref="B754">
    <cfRule type="expression" dxfId="46" priority="61">
      <formula>MOD(ROW(),2)=0</formula>
    </cfRule>
  </conditionalFormatting>
  <conditionalFormatting sqref="A788:D789">
    <cfRule type="expression" dxfId="45" priority="60">
      <formula>MOD(ROW(),2)=0</formula>
    </cfRule>
  </conditionalFormatting>
  <conditionalFormatting sqref="A788:A789">
    <cfRule type="containsText" dxfId="44" priority="59" operator="containsText" text="x">
      <formula>NOT(ISERROR(SEARCH("x",A788)))</formula>
    </cfRule>
  </conditionalFormatting>
  <conditionalFormatting sqref="E788:E789">
    <cfRule type="expression" dxfId="43" priority="58">
      <formula>MOD(ROW(),2)=0</formula>
    </cfRule>
  </conditionalFormatting>
  <conditionalFormatting sqref="B807:B814">
    <cfRule type="expression" dxfId="42" priority="57">
      <formula>MOD(ROW(),2)=0</formula>
    </cfRule>
  </conditionalFormatting>
  <conditionalFormatting sqref="B928:B930">
    <cfRule type="expression" dxfId="41" priority="55">
      <formula>MOD(ROW(),2)=0</formula>
    </cfRule>
  </conditionalFormatting>
  <conditionalFormatting sqref="B966">
    <cfRule type="expression" dxfId="40" priority="54">
      <formula>MOD(ROW(),2)=0</formula>
    </cfRule>
  </conditionalFormatting>
  <conditionalFormatting sqref="B1016:B1054">
    <cfRule type="expression" dxfId="39" priority="53">
      <formula>MOD(ROW(),2)=0</formula>
    </cfRule>
  </conditionalFormatting>
  <conditionalFormatting sqref="B1218">
    <cfRule type="expression" dxfId="38" priority="46">
      <formula>MOD(ROW(),2)=0</formula>
    </cfRule>
  </conditionalFormatting>
  <conditionalFormatting sqref="A716:D716">
    <cfRule type="expression" dxfId="37" priority="44">
      <formula>MOD(ROW(),2)=0</formula>
    </cfRule>
  </conditionalFormatting>
  <conditionalFormatting sqref="B1220">
    <cfRule type="expression" dxfId="36" priority="50">
      <formula>MOD(ROW(),2)=0</formula>
    </cfRule>
  </conditionalFormatting>
  <conditionalFormatting sqref="B1234">
    <cfRule type="expression" dxfId="35" priority="49">
      <formula>MOD(ROW(),2)=0</formula>
    </cfRule>
  </conditionalFormatting>
  <conditionalFormatting sqref="B717">
    <cfRule type="expression" dxfId="34" priority="40">
      <formula>MOD(ROW(),2)=0</formula>
    </cfRule>
  </conditionalFormatting>
  <conditionalFormatting sqref="E716">
    <cfRule type="expression" dxfId="33" priority="41">
      <formula>MOD(ROW(),2)=0</formula>
    </cfRule>
  </conditionalFormatting>
  <conditionalFormatting sqref="B1194">
    <cfRule type="expression" dxfId="32" priority="45">
      <formula>MOD(ROW(),2)=0</formula>
    </cfRule>
  </conditionalFormatting>
  <conditionalFormatting sqref="B1065:B1066">
    <cfRule type="expression" dxfId="31" priority="39">
      <formula>MOD(ROW(),2)=0</formula>
    </cfRule>
  </conditionalFormatting>
  <conditionalFormatting sqref="D716">
    <cfRule type="containsText" dxfId="30" priority="43" operator="containsText" text="IV">
      <formula>NOT(ISERROR(SEARCH("IV",D716)))</formula>
    </cfRule>
  </conditionalFormatting>
  <conditionalFormatting sqref="A716">
    <cfRule type="containsText" dxfId="29" priority="42" operator="containsText" text="x">
      <formula>NOT(ISERROR(SEARCH("x",A716)))</formula>
    </cfRule>
  </conditionalFormatting>
  <conditionalFormatting sqref="C1066">
    <cfRule type="expression" dxfId="28" priority="38">
      <formula>MOD(ROW(),2)=0</formula>
    </cfRule>
  </conditionalFormatting>
  <conditionalFormatting sqref="A1001:D1001">
    <cfRule type="expression" dxfId="27" priority="37">
      <formula>MOD(ROW(),2)=0</formula>
    </cfRule>
  </conditionalFormatting>
  <conditionalFormatting sqref="E1001">
    <cfRule type="expression" dxfId="26" priority="35">
      <formula>MOD(ROW(),2)=0</formula>
    </cfRule>
  </conditionalFormatting>
  <conditionalFormatting sqref="A1001">
    <cfRule type="containsText" dxfId="25" priority="36" operator="containsText" text="x">
      <formula>NOT(ISERROR(SEARCH("x",A1001)))</formula>
    </cfRule>
  </conditionalFormatting>
  <conditionalFormatting sqref="A1162:E1162">
    <cfRule type="expression" dxfId="24" priority="34">
      <formula>MOD(ROW(),2)=0</formula>
    </cfRule>
  </conditionalFormatting>
  <conditionalFormatting sqref="A1162">
    <cfRule type="containsText" dxfId="23" priority="33" operator="containsText" text="x">
      <formula>NOT(ISERROR(SEARCH("x",A1162)))</formula>
    </cfRule>
  </conditionalFormatting>
  <conditionalFormatting sqref="A74 C74:D74">
    <cfRule type="expression" dxfId="22" priority="32">
      <formula>MOD(ROW(),2)=0</formula>
    </cfRule>
  </conditionalFormatting>
  <conditionalFormatting sqref="A74">
    <cfRule type="containsText" dxfId="21" priority="30" operator="containsText" text="x">
      <formula>NOT(ISERROR(SEARCH("x",A74)))</formula>
    </cfRule>
  </conditionalFormatting>
  <conditionalFormatting sqref="E74">
    <cfRule type="expression" dxfId="20" priority="29">
      <formula>MOD(ROW(),2)=0</formula>
    </cfRule>
  </conditionalFormatting>
  <conditionalFormatting sqref="B74">
    <cfRule type="expression" dxfId="19" priority="28">
      <formula>MOD(ROW(),2)=0</formula>
    </cfRule>
  </conditionalFormatting>
  <conditionalFormatting sqref="A431:A442 C431:D442">
    <cfRule type="expression" dxfId="18" priority="25">
      <formula>MOD(ROW(),2)=0</formula>
    </cfRule>
  </conditionalFormatting>
  <conditionalFormatting sqref="A431:A442">
    <cfRule type="containsText" dxfId="17" priority="24" operator="containsText" text="x">
      <formula>NOT(ISERROR(SEARCH("x",A431)))</formula>
    </cfRule>
  </conditionalFormatting>
  <conditionalFormatting sqref="E431:E442">
    <cfRule type="expression" dxfId="16" priority="23">
      <formula>MOD(ROW(),2)=0</formula>
    </cfRule>
  </conditionalFormatting>
  <conditionalFormatting sqref="D1094 A1094">
    <cfRule type="expression" dxfId="15" priority="16">
      <formula>MOD(ROW(),2)=0</formula>
    </cfRule>
  </conditionalFormatting>
  <conditionalFormatting sqref="A1094">
    <cfRule type="containsText" dxfId="14" priority="15" operator="containsText" text="x">
      <formula>NOT(ISERROR(SEARCH("x",A1094)))</formula>
    </cfRule>
  </conditionalFormatting>
  <conditionalFormatting sqref="E1094">
    <cfRule type="expression" dxfId="13" priority="14">
      <formula>MOD(ROW(),2)=0</formula>
    </cfRule>
  </conditionalFormatting>
  <conditionalFormatting sqref="B1094">
    <cfRule type="expression" dxfId="12" priority="13">
      <formula>MOD(ROW(),2)=0</formula>
    </cfRule>
  </conditionalFormatting>
  <conditionalFormatting sqref="C1094">
    <cfRule type="expression" dxfId="11" priority="12">
      <formula>MOD(ROW(),2)=0</formula>
    </cfRule>
  </conditionalFormatting>
  <conditionalFormatting sqref="D1116 A1116">
    <cfRule type="expression" dxfId="10" priority="11">
      <formula>MOD(ROW(),2)=0</formula>
    </cfRule>
  </conditionalFormatting>
  <conditionalFormatting sqref="A1116">
    <cfRule type="containsText" dxfId="9" priority="10" operator="containsText" text="x">
      <formula>NOT(ISERROR(SEARCH("x",A1116)))</formula>
    </cfRule>
  </conditionalFormatting>
  <conditionalFormatting sqref="E1116">
    <cfRule type="expression" dxfId="8" priority="9">
      <formula>MOD(ROW(),2)=0</formula>
    </cfRule>
  </conditionalFormatting>
  <conditionalFormatting sqref="B1116">
    <cfRule type="expression" dxfId="7" priority="8">
      <formula>MOD(ROW(),2)=0</formula>
    </cfRule>
  </conditionalFormatting>
  <conditionalFormatting sqref="C1116">
    <cfRule type="expression" dxfId="6" priority="7">
      <formula>MOD(ROW(),2)=0</formula>
    </cfRule>
  </conditionalFormatting>
  <conditionalFormatting sqref="B430:B442">
    <cfRule type="expression" dxfId="5" priority="6">
      <formula>MOD(ROW(),2)=0</formula>
    </cfRule>
  </conditionalFormatting>
  <conditionalFormatting sqref="A569:A580 C569:D580">
    <cfRule type="expression" dxfId="4" priority="5">
      <formula>MOD(ROW(),2)=0</formula>
    </cfRule>
  </conditionalFormatting>
  <conditionalFormatting sqref="A569:A580">
    <cfRule type="containsText" dxfId="3" priority="4" operator="containsText" text="x">
      <formula>NOT(ISERROR(SEARCH("x",A569)))</formula>
    </cfRule>
  </conditionalFormatting>
  <conditionalFormatting sqref="E569:E580">
    <cfRule type="expression" dxfId="2" priority="3">
      <formula>MOD(ROW(),2)=0</formula>
    </cfRule>
  </conditionalFormatting>
  <conditionalFormatting sqref="B569:B580">
    <cfRule type="expression" dxfId="1" priority="2">
      <formula>MOD(ROW(),2)=0</formula>
    </cfRule>
  </conditionalFormatting>
  <conditionalFormatting sqref="B1241">
    <cfRule type="expression" dxfId="0" priority="1">
      <formula>MOD(ROW(),2)=0</formula>
    </cfRule>
  </conditionalFormatting>
  <hyperlinks>
    <hyperlink ref="B201" r:id="rId1" xr:uid="{00000000-0004-0000-0000-000016000000}"/>
    <hyperlink ref="B211" r:id="rId2" xr:uid="{00000000-0004-0000-0000-000017000000}"/>
    <hyperlink ref="B1048" r:id="rId3" xr:uid="{00000000-0004-0000-0000-000018000000}"/>
    <hyperlink ref="B326" r:id="rId4" xr:uid="{00000000-0004-0000-0000-000019000000}"/>
    <hyperlink ref="B611" r:id="rId5" xr:uid="{00000000-0004-0000-0000-00001B000000}"/>
    <hyperlink ref="B612" r:id="rId6" xr:uid="{00000000-0004-0000-0000-00001D000000}"/>
    <hyperlink ref="B187" r:id="rId7" xr:uid="{00000000-0004-0000-0000-000042000000}"/>
    <hyperlink ref="B251" r:id="rId8" xr:uid="{00000000-0004-0000-0000-000049000000}"/>
    <hyperlink ref="B252" r:id="rId9" xr:uid="{00000000-0004-0000-0000-00004A000000}"/>
    <hyperlink ref="B254" r:id="rId10" xr:uid="{00000000-0004-0000-0000-00004B000000}"/>
    <hyperlink ref="B255" r:id="rId11" xr:uid="{00000000-0004-0000-0000-00004C000000}"/>
    <hyperlink ref="B258" r:id="rId12" xr:uid="{00000000-0004-0000-0000-00004E000000}"/>
    <hyperlink ref="B259" r:id="rId13" xr:uid="{00000000-0004-0000-0000-00004F000000}"/>
    <hyperlink ref="B265" r:id="rId14" xr:uid="{00000000-0004-0000-0000-000051000000}"/>
    <hyperlink ref="B269" r:id="rId15" xr:uid="{00000000-0004-0000-0000-000052000000}"/>
    <hyperlink ref="B270" r:id="rId16" xr:uid="{00000000-0004-0000-0000-000053000000}"/>
    <hyperlink ref="B271" r:id="rId17" xr:uid="{00000000-0004-0000-0000-000054000000}"/>
    <hyperlink ref="B272" r:id="rId18" xr:uid="{00000000-0004-0000-0000-000055000000}"/>
    <hyperlink ref="B273" r:id="rId19" xr:uid="{00000000-0004-0000-0000-000056000000}"/>
    <hyperlink ref="B274" r:id="rId20" xr:uid="{00000000-0004-0000-0000-000057000000}"/>
    <hyperlink ref="B275" r:id="rId21" xr:uid="{00000000-0004-0000-0000-000058000000}"/>
    <hyperlink ref="B277" r:id="rId22" xr:uid="{00000000-0004-0000-0000-00005A000000}"/>
    <hyperlink ref="B283" r:id="rId23" xr:uid="{00000000-0004-0000-0000-00005D000000}"/>
    <hyperlink ref="B284" r:id="rId24" xr:uid="{00000000-0004-0000-0000-00005F000000}"/>
    <hyperlink ref="B285" r:id="rId25" xr:uid="{00000000-0004-0000-0000-000060000000}"/>
    <hyperlink ref="B295" r:id="rId26" xr:uid="{00000000-0004-0000-0000-000067000000}"/>
    <hyperlink ref="B296" r:id="rId27" xr:uid="{00000000-0004-0000-0000-000068000000}"/>
    <hyperlink ref="B297" r:id="rId28" xr:uid="{00000000-0004-0000-0000-000069000000}"/>
    <hyperlink ref="B298" r:id="rId29" xr:uid="{00000000-0004-0000-0000-00006D000000}"/>
    <hyperlink ref="B299" r:id="rId30" xr:uid="{00000000-0004-0000-0000-00006E000000}"/>
    <hyperlink ref="B307" r:id="rId31" xr:uid="{00000000-0004-0000-0000-000073000000}"/>
    <hyperlink ref="B308" r:id="rId32" xr:uid="{00000000-0004-0000-0000-000074000000}"/>
    <hyperlink ref="B309" r:id="rId33" xr:uid="{00000000-0004-0000-0000-000075000000}"/>
    <hyperlink ref="B334" r:id="rId34" xr:uid="{00000000-0004-0000-0000-000076000000}"/>
    <hyperlink ref="B330" r:id="rId35" xr:uid="{00000000-0004-0000-0000-000077000000}"/>
    <hyperlink ref="B329" r:id="rId36" xr:uid="{00000000-0004-0000-0000-000078000000}"/>
    <hyperlink ref="B331" r:id="rId37" xr:uid="{00000000-0004-0000-0000-000079000000}"/>
    <hyperlink ref="B332" r:id="rId38" xr:uid="{00000000-0004-0000-0000-00007A000000}"/>
    <hyperlink ref="B333" r:id="rId39" xr:uid="{00000000-0004-0000-0000-00007B000000}"/>
    <hyperlink ref="B335" r:id="rId40" xr:uid="{00000000-0004-0000-0000-00007D000000}"/>
    <hyperlink ref="B323" r:id="rId41" xr:uid="{00000000-0004-0000-0000-00007E000000}"/>
    <hyperlink ref="B314" r:id="rId42" xr:uid="{00000000-0004-0000-0000-000081000000}"/>
    <hyperlink ref="B313" r:id="rId43" xr:uid="{00000000-0004-0000-0000-000082000000}"/>
    <hyperlink ref="B343" r:id="rId44" xr:uid="{00000000-0004-0000-0000-000083000000}"/>
    <hyperlink ref="B344" r:id="rId45" xr:uid="{00000000-0004-0000-0000-000085000000}"/>
    <hyperlink ref="B356" r:id="rId46" xr:uid="{00000000-0004-0000-0000-000086000000}"/>
    <hyperlink ref="B189" r:id="rId47" xr:uid="{00000000-0004-0000-0000-000089000000}"/>
    <hyperlink ref="B190" r:id="rId48" xr:uid="{00000000-0004-0000-0000-00008A000000}"/>
    <hyperlink ref="B237" r:id="rId49" xr:uid="{00000000-0004-0000-0000-00008F000000}"/>
    <hyperlink ref="B232" r:id="rId50" xr:uid="{00000000-0004-0000-0000-000092000000}"/>
    <hyperlink ref="B233" r:id="rId51" xr:uid="{00000000-0004-0000-0000-000096000000}"/>
    <hyperlink ref="B234" r:id="rId52" xr:uid="{00000000-0004-0000-0000-000097000000}"/>
    <hyperlink ref="B235" r:id="rId53" xr:uid="{00000000-0004-0000-0000-000098000000}"/>
    <hyperlink ref="B236" r:id="rId54" xr:uid="{00000000-0004-0000-0000-000099000000}"/>
    <hyperlink ref="B599" r:id="rId55" xr:uid="{00000000-0004-0000-0000-00009C000000}"/>
    <hyperlink ref="B370" r:id="rId56" display="FS1802_2018" xr:uid="{00000000-0004-0000-0000-0000A5000000}"/>
    <hyperlink ref="B371" r:id="rId57" xr:uid="{00000000-0004-0000-0000-0000A6000000}"/>
    <hyperlink ref="B424" r:id="rId58" xr:uid="{00000000-0004-0000-0000-0000C3000000}"/>
    <hyperlink ref="B425" r:id="rId59" xr:uid="{00000000-0004-0000-0000-0000C4000000}"/>
    <hyperlink ref="B426" r:id="rId60" xr:uid="{00000000-0004-0000-0000-0000C7000000}"/>
    <hyperlink ref="B427" r:id="rId61" xr:uid="{00000000-0004-0000-0000-0000C8000000}"/>
    <hyperlink ref="B428" r:id="rId62" xr:uid="{00000000-0004-0000-0000-0000C9000000}"/>
    <hyperlink ref="B429" r:id="rId63" xr:uid="{00000000-0004-0000-0000-0000CA000000}"/>
    <hyperlink ref="B430" r:id="rId64" xr:uid="{00000000-0004-0000-0000-0000CB000000}"/>
    <hyperlink ref="B481" r:id="rId65" xr:uid="{00000000-0004-0000-0000-0000D5000000}"/>
    <hyperlink ref="B598" r:id="rId66" xr:uid="{00000000-0004-0000-0000-0000D6000000}"/>
    <hyperlink ref="B955" r:id="rId67" xr:uid="{00000000-0004-0000-0000-0000DA000000}"/>
    <hyperlink ref="B681" r:id="rId68" xr:uid="{00000000-0004-0000-0000-0000DF000000}"/>
    <hyperlink ref="B683" r:id="rId69" xr:uid="{00000000-0004-0000-0000-0000E0000000}"/>
    <hyperlink ref="B784" r:id="rId70" xr:uid="{00000000-0004-0000-0000-0000E1000000}"/>
    <hyperlink ref="B969" r:id="rId71" xr:uid="{00000000-0004-0000-0000-0000E2000000}"/>
    <hyperlink ref="B712" r:id="rId72" xr:uid="{00000000-0004-0000-0000-0000E3000000}"/>
    <hyperlink ref="B715" r:id="rId73" xr:uid="{00000000-0004-0000-0000-0000E4000000}"/>
    <hyperlink ref="B1214" r:id="rId74" xr:uid="{00000000-0004-0000-0000-0000E5000000}"/>
    <hyperlink ref="B678" r:id="rId75" xr:uid="{00000000-0004-0000-0000-0000E6000000}"/>
    <hyperlink ref="B783" r:id="rId76" xr:uid="{00000000-0004-0000-0000-0000E7000000}"/>
    <hyperlink ref="B367" r:id="rId77" xr:uid="{00000000-0004-0000-0000-0000E8000000}"/>
    <hyperlink ref="B368" r:id="rId78" xr:uid="{00000000-0004-0000-0000-0000E9000000}"/>
    <hyperlink ref="B479" r:id="rId79" xr:uid="{00000000-0004-0000-0000-0000EA000000}"/>
    <hyperlink ref="B369" r:id="rId80" xr:uid="{00000000-0004-0000-0000-0000EB000000}"/>
    <hyperlink ref="B482" r:id="rId81" xr:uid="{00000000-0004-0000-0000-0000EC000000}"/>
    <hyperlink ref="B480" r:id="rId82" xr:uid="{00000000-0004-0000-0000-0000ED000000}"/>
    <hyperlink ref="B779" r:id="rId83" xr:uid="{00000000-0004-0000-0000-0000EE000000}"/>
    <hyperlink ref="B780" r:id="rId84" xr:uid="{00000000-0004-0000-0000-0000EF000000}"/>
    <hyperlink ref="B781" r:id="rId85" xr:uid="{00000000-0004-0000-0000-0000F0000000}"/>
    <hyperlink ref="B1213" r:id="rId86" xr:uid="{00000000-0004-0000-0000-0000F6000000}"/>
    <hyperlink ref="B702" r:id="rId87" xr:uid="{00000000-0004-0000-0000-0000F7000000}"/>
    <hyperlink ref="B1093" r:id="rId88" xr:uid="{00000000-0004-0000-0000-0000FB000000}"/>
    <hyperlink ref="B461" r:id="rId89" xr:uid="{00000000-0004-0000-0000-0000FC000000}"/>
    <hyperlink ref="B1090" r:id="rId90" xr:uid="{00000000-0004-0000-0000-000003010000}"/>
    <hyperlink ref="B1091" r:id="rId91" xr:uid="{00000000-0004-0000-0000-000004010000}"/>
    <hyperlink ref="B1092" r:id="rId92" xr:uid="{00000000-0004-0000-0000-000005010000}"/>
    <hyperlink ref="B970" r:id="rId93" xr:uid="{00000000-0004-0000-0000-000017010000}"/>
    <hyperlink ref="B1013" r:id="rId94" xr:uid="{00000000-0004-0000-0000-000018010000}"/>
    <hyperlink ref="B1035" r:id="rId95" xr:uid="{00000000-0004-0000-0000-00001A010000}"/>
    <hyperlink ref="B998" r:id="rId96" xr:uid="{00000000-0004-0000-0000-00001B010000}"/>
    <hyperlink ref="B1000" r:id="rId97" xr:uid="{00000000-0004-0000-0000-00001D010000}"/>
    <hyperlink ref="B999" r:id="rId98" xr:uid="{00000000-0004-0000-0000-00001E010000}"/>
    <hyperlink ref="B904" r:id="rId99" xr:uid="{00000000-0004-0000-0000-00002F010000}"/>
    <hyperlink ref="B450" r:id="rId100" xr:uid="{00000000-0004-0000-0000-000030010000}"/>
    <hyperlink ref="B907" r:id="rId101" xr:uid="{00000000-0004-0000-0000-000031010000}"/>
    <hyperlink ref="B415" r:id="rId102" xr:uid="{00000000-0004-0000-0000-000038010000}"/>
    <hyperlink ref="B551" r:id="rId103" xr:uid="{00000000-0004-0000-0000-000039010000}"/>
    <hyperlink ref="B886" r:id="rId104" xr:uid="{00000000-0004-0000-0000-00003A010000}"/>
    <hyperlink ref="B416" r:id="rId105" xr:uid="{00000000-0004-0000-0000-00003B010000}"/>
    <hyperlink ref="B552" r:id="rId106" xr:uid="{00000000-0004-0000-0000-00003C010000}"/>
    <hyperlink ref="B887" r:id="rId107" xr:uid="{00000000-0004-0000-0000-00003D010000}"/>
    <hyperlink ref="B905" r:id="rId108" xr:uid="{00000000-0004-0000-0000-000041010000}"/>
    <hyperlink ref="B908" r:id="rId109" xr:uid="{00000000-0004-0000-0000-000042010000}"/>
    <hyperlink ref="B557" r:id="rId110" xr:uid="{00000000-0004-0000-0000-000043010000}"/>
    <hyperlink ref="B899" r:id="rId111" xr:uid="{00000000-0004-0000-0000-000044010000}"/>
    <hyperlink ref="B947" r:id="rId112" xr:uid="{00000000-0004-0000-0000-000057010000}"/>
    <hyperlink ref="B695" r:id="rId113" xr:uid="{00000000-0004-0000-0000-000059010000}"/>
    <hyperlink ref="B520" r:id="rId114" xr:uid="{00000000-0004-0000-0000-00005C010000}"/>
    <hyperlink ref="B521" r:id="rId115" xr:uid="{00000000-0004-0000-0000-00005D010000}"/>
    <hyperlink ref="B408" r:id="rId116" xr:uid="{00000000-0004-0000-0000-00005E010000}"/>
    <hyperlink ref="B409" r:id="rId117" xr:uid="{00000000-0004-0000-0000-00005F010000}"/>
    <hyperlink ref="B689" r:id="rId118" xr:uid="{00000000-0004-0000-0000-000089010000}"/>
    <hyperlink ref="B915" r:id="rId119" xr:uid="{00000000-0004-0000-0000-00008B010000}"/>
    <hyperlink ref="B463" r:id="rId120" xr:uid="{00000000-0004-0000-0000-00008F010000}"/>
    <hyperlink ref="B443" r:id="rId121" xr:uid="{00000000-0004-0000-0000-000090010000}"/>
    <hyperlink ref="B720" r:id="rId122" xr:uid="{00000000-0004-0000-0000-000091010000}"/>
    <hyperlink ref="B724" r:id="rId123" xr:uid="{00000000-0004-0000-0000-000092010000}"/>
    <hyperlink ref="B725" r:id="rId124" xr:uid="{00000000-0004-0000-0000-000093010000}"/>
    <hyperlink ref="B726" r:id="rId125" xr:uid="{00000000-0004-0000-0000-000094010000}"/>
    <hyperlink ref="B727" r:id="rId126" xr:uid="{00000000-0004-0000-0000-000095010000}"/>
    <hyperlink ref="B961" r:id="rId127" xr:uid="{00000000-0004-0000-0000-000096010000}"/>
    <hyperlink ref="B962" r:id="rId128" xr:uid="{00000000-0004-0000-0000-000097010000}"/>
    <hyperlink ref="B963" r:id="rId129" xr:uid="{00000000-0004-0000-0000-000098010000}"/>
    <hyperlink ref="B964" r:id="rId130" xr:uid="{00000000-0004-0000-0000-000099010000}"/>
    <hyperlink ref="B722" r:id="rId131" xr:uid="{00000000-0004-0000-0000-0000A0010000}"/>
    <hyperlink ref="B723" r:id="rId132" xr:uid="{00000000-0004-0000-0000-0000A1010000}"/>
    <hyperlink ref="B906" r:id="rId133" xr:uid="{00000000-0004-0000-0000-0000A3010000}"/>
    <hyperlink ref="B414" r:id="rId134" xr:uid="{00000000-0004-0000-0000-0000A4010000}"/>
    <hyperlink ref="B550" r:id="rId135" xr:uid="{00000000-0004-0000-0000-0000A5010000}"/>
    <hyperlink ref="B885" r:id="rId136" xr:uid="{00000000-0004-0000-0000-0000A6010000}"/>
    <hyperlink ref="B419" r:id="rId137" xr:uid="{00000000-0004-0000-0000-0000A7010000}"/>
    <hyperlink ref="B555" r:id="rId138" xr:uid="{00000000-0004-0000-0000-0000A8010000}"/>
    <hyperlink ref="B844" r:id="rId139" xr:uid="{00000000-0004-0000-0000-0000D7010000}"/>
    <hyperlink ref="B936" r:id="rId140" xr:uid="{00000000-0004-0000-0000-0000D8010000}"/>
    <hyperlink ref="B921" r:id="rId141" xr:uid="{00000000-0004-0000-0000-0000D9010000}"/>
    <hyperlink ref="B922" r:id="rId142" xr:uid="{00000000-0004-0000-0000-0000DA010000}"/>
    <hyperlink ref="B923" r:id="rId143" xr:uid="{00000000-0004-0000-0000-0000DB010000}"/>
    <hyperlink ref="B900" r:id="rId144" xr:uid="{00000000-0004-0000-0000-0000E1010000}"/>
    <hyperlink ref="B902" r:id="rId145" xr:uid="{00000000-0004-0000-0000-0000E6010000}"/>
    <hyperlink ref="B901" r:id="rId146" xr:uid="{00000000-0004-0000-0000-0000E8010000}"/>
    <hyperlink ref="B898" r:id="rId147" xr:uid="{00000000-0004-0000-0000-0000EA010000}"/>
    <hyperlink ref="B556" r:id="rId148" xr:uid="{00000000-0004-0000-0000-0000F0010000}"/>
    <hyperlink ref="B692" r:id="rId149" xr:uid="{00000000-0004-0000-0000-0000F4010000}"/>
    <hyperlink ref="B910" r:id="rId150" xr:uid="{00000000-0004-0000-0000-0000F5010000}"/>
    <hyperlink ref="B946" r:id="rId151" xr:uid="{00000000-0004-0000-0000-0000F6010000}"/>
    <hyperlink ref="B958" r:id="rId152" xr:uid="{00000000-0004-0000-0000-0000F7010000}"/>
    <hyperlink ref="B693" r:id="rId153" xr:uid="{00000000-0004-0000-0000-0000F8010000}"/>
    <hyperlink ref="B911" r:id="rId154" xr:uid="{00000000-0004-0000-0000-0000F9010000}"/>
    <hyperlink ref="B944" r:id="rId155" xr:uid="{00000000-0004-0000-0000-0000FA010000}"/>
    <hyperlink ref="B960" r:id="rId156" xr:uid="{00000000-0004-0000-0000-0000FB010000}"/>
    <hyperlink ref="B694" r:id="rId157" xr:uid="{00000000-0004-0000-0000-0000FC010000}"/>
    <hyperlink ref="B912" r:id="rId158" xr:uid="{00000000-0004-0000-0000-0000FD010000}"/>
    <hyperlink ref="B945" r:id="rId159" xr:uid="{00000000-0004-0000-0000-0000FE010000}"/>
    <hyperlink ref="B959" r:id="rId160" xr:uid="{00000000-0004-0000-0000-0000FF010000}"/>
    <hyperlink ref="B558" r:id="rId161" xr:uid="{00000000-0004-0000-0000-000005020000}"/>
    <hyperlink ref="B890" r:id="rId162" xr:uid="{00000000-0004-0000-0000-000006020000}"/>
    <hyperlink ref="B691" r:id="rId163" xr:uid="{00000000-0004-0000-0000-000007020000}"/>
    <hyperlink ref="B943" r:id="rId164" xr:uid="{00000000-0004-0000-0000-000008020000}"/>
    <hyperlink ref="B800" r:id="rId165" xr:uid="{00000000-0004-0000-0000-000011020000}"/>
    <hyperlink ref="B802" r:id="rId166" xr:uid="{00000000-0004-0000-0000-000012020000}"/>
    <hyperlink ref="B799" r:id="rId167" xr:uid="{00000000-0004-0000-0000-000013020000}"/>
    <hyperlink ref="B376" r:id="rId168" xr:uid="{00000000-0004-0000-0000-000014020000}"/>
    <hyperlink ref="B487" r:id="rId169" xr:uid="{00000000-0004-0000-0000-000015020000}"/>
    <hyperlink ref="B581" r:id="rId170" xr:uid="{00000000-0004-0000-0000-00001A020000}"/>
    <hyperlink ref="B444" r:id="rId171" xr:uid="{00000000-0004-0000-0000-00001B020000}"/>
    <hyperlink ref="B494" r:id="rId172" xr:uid="{00000000-0004-0000-0000-000023020000}"/>
    <hyperlink ref="B541" r:id="rId173" xr:uid="{00000000-0004-0000-0000-000033020000}"/>
    <hyperlink ref="B626" r:id="rId174" xr:uid="{00000000-0004-0000-0000-000034020000}"/>
    <hyperlink ref="B540" r:id="rId175" xr:uid="{00000000-0004-0000-0000-000035020000}"/>
    <hyperlink ref="B625" r:id="rId176" xr:uid="{00000000-0004-0000-0000-000036020000}"/>
    <hyperlink ref="B589" r:id="rId177" xr:uid="{00000000-0004-0000-0000-00003A020000}"/>
    <hyperlink ref="B696" r:id="rId178" xr:uid="{00000000-0004-0000-0000-00003B020000}"/>
    <hyperlink ref="B971" r:id="rId179" xr:uid="{00000000-0004-0000-0000-00003D020000}"/>
    <hyperlink ref="B631" r:id="rId180" xr:uid="{00000000-0004-0000-0000-00003E020000}"/>
    <hyperlink ref="B493" r:id="rId181" xr:uid="{00000000-0004-0000-0000-000043020000}"/>
    <hyperlink ref="B583" r:id="rId182" xr:uid="{00000000-0004-0000-0000-000048020000}"/>
    <hyperlink ref="B894" r:id="rId183" xr:uid="{00000000-0004-0000-0000-000049020000}"/>
    <hyperlink ref="B586" r:id="rId184" xr:uid="{00000000-0004-0000-0000-00004D020000}"/>
    <hyperlink ref="B893" r:id="rId185" xr:uid="{00000000-0004-0000-0000-00004E020000}"/>
    <hyperlink ref="B534" r:id="rId186" xr:uid="{00000000-0004-0000-0000-000050020000}"/>
    <hyperlink ref="B615" r:id="rId187" xr:uid="{00000000-0004-0000-0000-000051020000}"/>
    <hyperlink ref="B533" r:id="rId188" xr:uid="{00000000-0004-0000-0000-000053020000}"/>
    <hyperlink ref="B614" r:id="rId189" xr:uid="{00000000-0004-0000-0000-000054020000}"/>
    <hyperlink ref="B537" r:id="rId190" xr:uid="{00000000-0004-0000-0000-000055020000}"/>
    <hyperlink ref="B618" r:id="rId191" xr:uid="{00000000-0004-0000-0000-000056020000}"/>
    <hyperlink ref="B630" r:id="rId192" xr:uid="{00000000-0004-0000-0000-000057020000}"/>
    <hyperlink ref="B536" r:id="rId193" xr:uid="{00000000-0004-0000-0000-000058020000}"/>
    <hyperlink ref="B617" r:id="rId194" xr:uid="{00000000-0004-0000-0000-000059020000}"/>
    <hyperlink ref="B539" r:id="rId195" xr:uid="{00000000-0004-0000-0000-00005A020000}"/>
    <hyperlink ref="B624" r:id="rId196" xr:uid="{00000000-0004-0000-0000-00005B020000}"/>
    <hyperlink ref="B538" r:id="rId197" xr:uid="{00000000-0004-0000-0000-00005D020000}"/>
    <hyperlink ref="B619" r:id="rId198" xr:uid="{00000000-0004-0000-0000-00005E020000}"/>
    <hyperlink ref="B406" r:id="rId199" xr:uid="{00000000-0004-0000-0000-00005F020000}"/>
    <hyperlink ref="B606" r:id="rId200" xr:uid="{00000000-0004-0000-0000-000061020000}"/>
    <hyperlink ref="B519" r:id="rId201" xr:uid="{00000000-0004-0000-0000-000067020000}"/>
    <hyperlink ref="B407" r:id="rId202" xr:uid="{00000000-0004-0000-0000-000068020000}"/>
    <hyperlink ref="B542" r:id="rId203" xr:uid="{00000000-0004-0000-0000-000069020000}"/>
    <hyperlink ref="B627" r:id="rId204" xr:uid="{00000000-0004-0000-0000-00006A020000}"/>
    <hyperlink ref="B632" r:id="rId205" xr:uid="{00000000-0004-0000-0000-00006B020000}"/>
    <hyperlink ref="B547" r:id="rId206" xr:uid="{00000000-0004-0000-0000-00006C020000}"/>
    <hyperlink ref="B628" r:id="rId207" xr:uid="{00000000-0004-0000-0000-00006D020000}"/>
    <hyperlink ref="B543" r:id="rId208" xr:uid="{00000000-0004-0000-0000-00006E020000}"/>
    <hyperlink ref="B559" r:id="rId209" xr:uid="{00000000-0004-0000-0000-00006F020000}"/>
    <hyperlink ref="B421" r:id="rId210" xr:uid="{00000000-0004-0000-0000-000070020000}"/>
    <hyperlink ref="B513" r:id="rId211" xr:uid="{00000000-0004-0000-0000-000071020000}"/>
    <hyperlink ref="B496" r:id="rId212" xr:uid="{00000000-0004-0000-0000-000072020000}"/>
    <hyperlink ref="B609" r:id="rId213" xr:uid="{00000000-0004-0000-0000-000073020000}"/>
    <hyperlink ref="B374" r:id="rId214" xr:uid="{00000000-0004-0000-0000-000077020000}"/>
    <hyperlink ref="B485" r:id="rId215" xr:uid="{00000000-0004-0000-0000-000078020000}"/>
    <hyperlink ref="B462" r:id="rId216" xr:uid="{00000000-0004-0000-0000-00007B020000}"/>
    <hyperlink ref="B460" r:id="rId217" xr:uid="{00000000-0004-0000-0000-00009A020000}"/>
    <hyperlink ref="B585" r:id="rId218" xr:uid="{00000000-0004-0000-0000-00009B020000}"/>
    <hyperlink ref="B1005" r:id="rId219" xr:uid="{00000000-0004-0000-0000-0000A5020000}"/>
    <hyperlink ref="B1006" r:id="rId220" xr:uid="{00000000-0004-0000-0000-0000A7020000}"/>
    <hyperlink ref="B1007" r:id="rId221" xr:uid="{00000000-0004-0000-0000-0000A8020000}"/>
    <hyperlink ref="B1008" r:id="rId222" xr:uid="{00000000-0004-0000-0000-0000A9020000}"/>
    <hyperlink ref="B1009" r:id="rId223" xr:uid="{00000000-0004-0000-0000-0000AA020000}"/>
    <hyperlink ref="B1010" r:id="rId224" xr:uid="{00000000-0004-0000-0000-0000AB020000}"/>
    <hyperlink ref="B420" r:id="rId225" xr:uid="{00000000-0004-0000-0000-0000F0020000}"/>
    <hyperlink ref="B584" r:id="rId226" xr:uid="{00000000-0004-0000-0000-0000F1020000}"/>
    <hyperlink ref="B478" r:id="rId227" xr:uid="{00000000-0004-0000-0000-0000F2020000}"/>
    <hyperlink ref="B1" r:id="rId228" display="BAA" xr:uid="{00000000-0004-0000-0000-0000F8020000}"/>
    <hyperlink ref="B920" r:id="rId229" xr:uid="{00000000-0004-0000-0000-0000FC020000}"/>
    <hyperlink ref="B253" r:id="rId230" xr:uid="{00000000-0004-0000-0000-000002030000}"/>
    <hyperlink ref="B266" r:id="rId231" xr:uid="{00000000-0004-0000-0000-000003030000}"/>
    <hyperlink ref="B717" r:id="rId232" xr:uid="{00000000-0004-0000-0000-00000A030000}"/>
    <hyperlink ref="B972" r:id="rId233" xr:uid="{00000000-0004-0000-0000-00000C030000}"/>
    <hyperlink ref="B801" r:id="rId234" xr:uid="{00000000-0004-0000-0000-000010030000}"/>
    <hyperlink ref="B803" r:id="rId235" xr:uid="{00000000-0004-0000-0000-000011030000}"/>
    <hyperlink ref="B325" r:id="rId236" xr:uid="{00000000-0004-0000-0000-000018030000}"/>
    <hyperlink ref="B529" r:id="rId237" xr:uid="{00000000-0004-0000-0000-000024030000}"/>
    <hyperlink ref="B846" r:id="rId238" xr:uid="{00000000-0004-0000-0000-000027030000}"/>
    <hyperlink ref="B458" r:id="rId239" xr:uid="{00000000-0004-0000-0000-000040030000}"/>
    <hyperlink ref="B721" r:id="rId240" xr:uid="{00000000-0004-0000-0000-000067030000}"/>
    <hyperlink ref="B260" r:id="rId241" xr:uid="{00000000-0004-0000-0000-00006E030000}"/>
    <hyperlink ref="B261" r:id="rId242" xr:uid="{00000000-0004-0000-0000-00006F030000}"/>
    <hyperlink ref="B280" r:id="rId243" xr:uid="{00000000-0004-0000-0000-000071030000}"/>
    <hyperlink ref="B452" r:id="rId244" xr:uid="{00000000-0004-0000-0000-000072030000}"/>
    <hyperlink ref="B663" r:id="rId245" xr:uid="{00000000-0004-0000-0000-000073030000}"/>
    <hyperlink ref="B592" r:id="rId246" xr:uid="{00000000-0004-0000-0000-000082030000}"/>
    <hyperlink ref="B713" r:id="rId247" xr:uid="{00000000-0004-0000-0000-000087030000}"/>
    <hyperlink ref="B714" r:id="rId248" xr:uid="{00000000-0004-0000-0000-000088030000}"/>
    <hyperlink ref="B728" r:id="rId249" xr:uid="{00000000-0004-0000-0000-000089030000}"/>
    <hyperlink ref="B605" r:id="rId250" xr:uid="{00000000-0004-0000-0000-00008C030000}"/>
    <hyperlink ref="B495" r:id="rId251" xr:uid="{00000000-0004-0000-0000-00008E030000}"/>
    <hyperlink ref="B913" r:id="rId252" xr:uid="{00000000-0004-0000-0000-00008F030000}"/>
    <hyperlink ref="B965" r:id="rId253" xr:uid="{00000000-0004-0000-0000-000095030000}"/>
    <hyperlink ref="B191" r:id="rId254" xr:uid="{00000000-0004-0000-0000-0000CE030000}"/>
    <hyperlink ref="B194" r:id="rId255" xr:uid="{00000000-0004-0000-0000-0000D0030000}"/>
    <hyperlink ref="B196" r:id="rId256" xr:uid="{00000000-0004-0000-0000-0000D3030000}"/>
    <hyperlink ref="B198" r:id="rId257" xr:uid="{00000000-0004-0000-0000-0000E1030000}"/>
    <hyperlink ref="B384" r:id="rId258" xr:uid="{00000000-0004-0000-0000-0000E4030000}"/>
    <hyperlink ref="B383" r:id="rId259" xr:uid="{00000000-0004-0000-0000-0000E7030000}"/>
    <hyperlink ref="B403" r:id="rId260" xr:uid="{00000000-0004-0000-0000-0000E8030000}"/>
    <hyperlink ref="B876" r:id="rId261" xr:uid="{00000000-0004-0000-0000-0000F9030000}"/>
    <hyperlink ref="B877" r:id="rId262" xr:uid="{00000000-0004-0000-0000-0000FA030000}"/>
    <hyperlink ref="B1030" r:id="rId263" xr:uid="{00000000-0004-0000-0000-000002040000}"/>
    <hyperlink ref="B843" r:id="rId264" xr:uid="{00000000-0004-0000-0000-00001A040000}"/>
    <hyperlink ref="B697" r:id="rId265" xr:uid="{00000000-0004-0000-0000-00001C040000}"/>
    <hyperlink ref="B229" r:id="rId266" xr:uid="{00000000-0004-0000-0000-000023040000}"/>
    <hyperlink ref="B664" r:id="rId267" xr:uid="{7667443F-1685-4FC5-BC5A-701ECFF63180}"/>
    <hyperlink ref="B401" r:id="rId268" xr:uid="{3525A69B-C83B-4031-995D-DF0CEE64E98E}"/>
    <hyperlink ref="B511" r:id="rId269" xr:uid="{9081B33A-F184-460A-B1D0-379E46ACD227}"/>
    <hyperlink ref="B336" r:id="rId270" xr:uid="{0BAE5F9E-70DC-4B8B-B2BC-16516DF391DB}"/>
    <hyperlink ref="B544" r:id="rId271" xr:uid="{D2356CEA-EE92-4A1B-A296-CAA00EF25CEF}"/>
    <hyperlink ref="B324" r:id="rId272" xr:uid="{0E4814A5-0628-49FB-B1DA-658E59B5E85D}"/>
    <hyperlink ref="B451" r:id="rId273" xr:uid="{9AB11E4E-9BC3-446B-9619-57F2619056C7}"/>
    <hyperlink ref="B593" r:id="rId274" xr:uid="{4CEEE3FA-0E82-4923-B7DB-69B63D3CFE92}"/>
    <hyperlink ref="B635" r:id="rId275" xr:uid="{A2F4E4AB-CE6E-4689-B1B7-1464FAC19E6A}"/>
    <hyperlink ref="B402" r:id="rId276" xr:uid="{2AC1A753-566B-4ED0-9644-D3ADC41D864C}"/>
    <hyperlink ref="B512" r:id="rId277" xr:uid="{8229891E-3EDD-4622-B11B-688D97379830}"/>
    <hyperlink ref="B610" r:id="rId278" xr:uid="{3F8623E0-B4D6-45FB-8942-D06BA1863573}"/>
    <hyperlink ref="B1051" r:id="rId279" xr:uid="{C12179D5-4DBC-405E-8F2A-8B6D15CD831B}"/>
    <hyperlink ref="B895" r:id="rId280" xr:uid="{00000000-0004-0000-0000-00003E010000}"/>
    <hyperlink ref="B302" r:id="rId281" xr:uid="{00000000-0004-0000-0000-00006F000000}"/>
    <hyperlink ref="B1032" r:id="rId282" xr:uid="{A8A177F4-FE47-4643-87DE-BDAFA9DB0BDD}"/>
    <hyperlink ref="B1036" r:id="rId283" xr:uid="{288E4D5D-2A7E-4942-9A3E-7777A28D1BC9}"/>
    <hyperlink ref="B938" r:id="rId284" xr:uid="{9BBB583B-8CB5-4C45-ACA5-20E7D19DC28B}"/>
    <hyperlink ref="B197" r:id="rId285" xr:uid="{63F09ECB-7CA8-44EB-BFCA-36C79CCF2C8F}"/>
    <hyperlink ref="B200" r:id="rId286" xr:uid="{1C399935-6361-4344-B8E7-C8FDA38E2130}"/>
    <hyperlink ref="B909" r:id="rId287" xr:uid="{00000000-0004-0000-0000-0000E7010000}"/>
    <hyperlink ref="B282" r:id="rId288" xr:uid="{EA8D2E8A-8A25-A746-8789-BEA0F201759D}"/>
    <hyperlink ref="B588" r:id="rId289" xr:uid="{B08FC0ED-90C0-C54A-A769-3B4F9961A1BA}"/>
    <hyperlink ref="B897" r:id="rId290" xr:uid="{3AEDC6E9-3225-6A48-A10B-44F6E45AD256}"/>
    <hyperlink ref="B949" r:id="rId291" xr:uid="{16D0ED4E-FE3C-824D-B351-EE34AF38184D}"/>
    <hyperlink ref="B703" r:id="rId292" xr:uid="{B1B77C63-2267-2547-938F-C980771482AD}"/>
    <hyperlink ref="B250" r:id="rId293" xr:uid="{4ADAFDF0-E0D0-8347-B428-EC2E10DA410F}"/>
    <hyperlink ref="B249" r:id="rId294" xr:uid="{DF23204A-52D9-3C45-92B2-33097C781D1C}"/>
    <hyperlink ref="B562" r:id="rId295" xr:uid="{91CA7061-629A-4A64-BFD6-BD2654F9CEE2}"/>
    <hyperlink ref="B563" r:id="rId296" xr:uid="{B78734D4-6024-4D06-BA8B-014EA8C78F36}"/>
    <hyperlink ref="B564" r:id="rId297" xr:uid="{9D4FF343-5FE5-4C50-A897-DABB70120E6A}"/>
    <hyperlink ref="B565" r:id="rId298" xr:uid="{FCD7BB6D-DDC2-44AA-AEE2-639B9525D1C4}"/>
    <hyperlink ref="B566" r:id="rId299" xr:uid="{D4FB1EBF-5FA0-467F-9A0F-98528986F260}"/>
    <hyperlink ref="B567" r:id="rId300" xr:uid="{E060AA1A-0960-435C-BAAD-2BEA5E85949F}"/>
    <hyperlink ref="B568" r:id="rId301" xr:uid="{845DE6C9-7B65-4B9C-A850-49A0B8E471E0}"/>
    <hyperlink ref="B346" r:id="rId302" xr:uid="{67829EDF-5356-4CFC-8571-089472DDD4ED}"/>
    <hyperlink ref="B348" r:id="rId303" xr:uid="{31A9D1A9-2EDE-450E-8FA3-D2A777CC4672}"/>
    <hyperlink ref="B301" r:id="rId304" xr:uid="{61922673-18BE-4601-B196-F833181E4129}"/>
    <hyperlink ref="B652" r:id="rId305" xr:uid="{9478C147-61B0-4FE9-B832-62E1F7D38F56}"/>
    <hyperlink ref="B327" r:id="rId306" xr:uid="{962C35FD-493E-4BB8-8668-F5FEF86E761D}"/>
    <hyperlink ref="B503" r:id="rId307" xr:uid="{5D080769-C9F5-4671-AB06-5524A85E37F8}"/>
    <hyperlink ref="B504" r:id="rId308" xr:uid="{B169A737-2F15-4460-AE19-A15DE460D26A}"/>
    <hyperlink ref="B505" r:id="rId309" xr:uid="{E2767010-9E23-4365-BA55-A4F9A7832975}"/>
    <hyperlink ref="B514" r:id="rId310" xr:uid="{790FC02C-FC77-4453-9ACE-6DFD7DBB0964}"/>
    <hyperlink ref="B515" r:id="rId311" xr:uid="{0A4E5E64-08A3-42E6-AA29-2DAD8C83B07E}"/>
    <hyperlink ref="B516" r:id="rId312" xr:uid="{AD1D5B93-C5A3-4B37-BE36-FE8A2CEDA7E3}"/>
    <hyperlink ref="B392" r:id="rId313" xr:uid="{2A9FC540-EB19-42C9-B625-7C3481A8F870}"/>
    <hyperlink ref="B393" r:id="rId314" xr:uid="{7DD79D9D-797C-41AA-8330-B5EC11701637}"/>
    <hyperlink ref="B394" r:id="rId315" xr:uid="{F966BBC8-3A86-4D2E-87C3-CB067AB04D73}"/>
    <hyperlink ref="B518" r:id="rId316" xr:uid="{493CB183-904E-4590-8487-87D7A44DC336}"/>
    <hyperlink ref="B530" r:id="rId317" xr:uid="{51F087F6-72C7-41DA-A58E-956E4F3460AF}"/>
    <hyperlink ref="B531" r:id="rId318" xr:uid="{2EA92839-6BB4-4657-B3DF-69033338223E}"/>
    <hyperlink ref="B535" r:id="rId319" xr:uid="{E3B88E3A-7246-4723-878A-BBD7A5973D63}"/>
    <hyperlink ref="B546" r:id="rId320" xr:uid="{A60160C4-68E5-4CB6-A22C-7B2EEF8A189B}"/>
    <hyperlink ref="B604" r:id="rId321" xr:uid="{90AFBBC1-1EEE-4746-A57E-16AE1EEB24EC}"/>
    <hyperlink ref="B603" r:id="rId322" xr:uid="{3FBF2AC8-C8D2-48E9-8A53-2B20A5EFB723}"/>
    <hyperlink ref="B316" r:id="rId323" xr:uid="{00000000-0004-0000-0000-00007C000000}"/>
    <hyperlink ref="B315" r:id="rId324" xr:uid="{51EB9A65-8F41-4CE9-BE68-0E4A64E9D590}"/>
    <hyperlink ref="B616" r:id="rId325" xr:uid="{5E8A110C-8630-4001-93D1-11FAA28DD7BC}"/>
    <hyperlink ref="B629" r:id="rId326" xr:uid="{DEAA4279-9864-4CDA-A866-29A49509AF1B}"/>
    <hyperlink ref="B545" r:id="rId327" xr:uid="{D41A3EE4-B511-49B6-8312-EF479A33F553}"/>
    <hyperlink ref="B994" r:id="rId328" xr:uid="{C2DB36BB-1AC2-4BC1-9A8E-51986E52C3A6}"/>
    <hyperlink ref="B995" r:id="rId329" xr:uid="{B303E099-F23F-4980-AE95-74F50A71B1A4}"/>
    <hyperlink ref="B1049" r:id="rId330" xr:uid="{00000000-0004-0000-0000-000021000000}"/>
    <hyperlink ref="B1054" r:id="rId331" xr:uid="{64767209-1BC3-426A-B106-BC15116A19FC}"/>
    <hyperlink ref="B1022" r:id="rId332" xr:uid="{7C25D268-86EF-4077-8235-FE2E5B87D6A0}"/>
    <hyperlink ref="B1020" r:id="rId333" xr:uid="{00000000-0004-0000-0000-0000AE020000}"/>
    <hyperlink ref="B1031" r:id="rId334" xr:uid="{00000000-0004-0000-0000-0000FD020000}"/>
    <hyperlink ref="B1028" r:id="rId335" xr:uid="{CCAB3069-1B37-4529-A926-C8E3FADD90FE}"/>
    <hyperlink ref="B1033" r:id="rId336" xr:uid="{00000000-0004-0000-0000-000001040000}"/>
    <hyperlink ref="B20" r:id="rId337" xr:uid="{ACD738A8-69B9-4C1D-9413-14215E1CF88C}"/>
    <hyperlink ref="B42" r:id="rId338" xr:uid="{F744DAD0-6973-4519-A848-964737685BBB}"/>
    <hyperlink ref="B43" r:id="rId339" xr:uid="{8AA7B869-FA7B-45EE-ABD8-85EBE8B55C6A}"/>
    <hyperlink ref="B49" r:id="rId340" xr:uid="{EBCE796D-CB83-4F0E-947F-85C66C683B7E}"/>
    <hyperlink ref="B50" r:id="rId341" xr:uid="{B9A3AD10-B578-4D15-8836-A61C25D2F04E}"/>
    <hyperlink ref="B51" r:id="rId342" xr:uid="{404B2A0C-BEF2-414E-988C-1872840DB36A}"/>
    <hyperlink ref="B52" r:id="rId343" xr:uid="{0D1E840B-6A0C-4B4C-94C2-25DEE346DF44}"/>
    <hyperlink ref="B55" r:id="rId344" xr:uid="{583514A7-A0CF-4DFF-BF73-3CDA157C03C5}"/>
    <hyperlink ref="B56" r:id="rId345" xr:uid="{47170B9E-568D-446E-9D0E-EC889CA7F391}"/>
    <hyperlink ref="B59" r:id="rId346" xr:uid="{C087C867-D28E-4F53-BBB2-001CFF64284B}"/>
    <hyperlink ref="B167" r:id="rId347" xr:uid="{26BF9091-C485-4F13-8282-8FE8EE413815}"/>
    <hyperlink ref="B168" r:id="rId348" xr:uid="{ABB4B128-83F4-45D0-8307-35A4754AFE10}"/>
    <hyperlink ref="B169" r:id="rId349" xr:uid="{283120A2-1339-40A3-BD59-25F47CE0E04F}"/>
    <hyperlink ref="B173" r:id="rId350" xr:uid="{AAA52590-E714-4371-BACB-A9C9D35F5128}"/>
    <hyperlink ref="B174" r:id="rId351" xr:uid="{CCE5AA8E-A592-4D5D-888A-BE63B82E1F69}"/>
    <hyperlink ref="B175" r:id="rId352" xr:uid="{2E422A14-9A66-4743-9814-EBB88CECB06A}"/>
    <hyperlink ref="B176" r:id="rId353" xr:uid="{4392E746-345C-4580-9675-E6D346E2D333}"/>
    <hyperlink ref="B179" r:id="rId354" xr:uid="{7701B1C0-39F1-490A-9A08-C6D02238F9B1}"/>
    <hyperlink ref="B180" r:id="rId355" xr:uid="{EB8978FA-9483-4290-8744-584215E4B8D2}"/>
    <hyperlink ref="B14" r:id="rId356" xr:uid="{475A37E2-E3A1-4799-A595-830B05917A8F}"/>
    <hyperlink ref="B44" r:id="rId357" xr:uid="{1689C5DB-A2C7-4B87-A831-95A2E9CCA2B6}"/>
    <hyperlink ref="B46" r:id="rId358" xr:uid="{68FA7A6E-3A57-45AE-8B2D-302A0027504A}"/>
    <hyperlink ref="B45" r:id="rId359" xr:uid="{F0A61B25-BB0C-447A-A578-D7E138648B91}"/>
    <hyperlink ref="B17" r:id="rId360" xr:uid="{E68A7865-5CDF-4080-9762-1724420977D7}"/>
    <hyperlink ref="B81" r:id="rId361" display="FS1802_2018" xr:uid="{43EDDDF5-1B87-4D69-866E-D5B40058A3E7}"/>
    <hyperlink ref="B85" r:id="rId362" xr:uid="{7034BDE0-A9B9-46D4-A15A-6FD9BF857271}"/>
    <hyperlink ref="B82" r:id="rId363" xr:uid="{16790999-5B67-466D-B5E3-1C0593EE244F}"/>
    <hyperlink ref="B83" r:id="rId364" xr:uid="{C75083A8-45E5-4B92-8F1C-F97E62AABF9E}"/>
    <hyperlink ref="B76" r:id="rId365" xr:uid="{6CC8031B-C2EB-4E03-971C-6FA327A58DF3}"/>
    <hyperlink ref="B84" r:id="rId366" xr:uid="{E44BAA89-CABC-44E6-93BE-3338B76F3089}"/>
    <hyperlink ref="B158" r:id="rId367" xr:uid="{67DAB6B6-3DD0-49D1-9EAE-CCA0AF270035}"/>
    <hyperlink ref="B160" r:id="rId368" xr:uid="{4E36BBBB-61E2-47CE-8B2F-2CA4A000878C}"/>
    <hyperlink ref="B165" r:id="rId369" xr:uid="{0CD1214F-A516-426B-9EEC-220928F08967}"/>
    <hyperlink ref="B166" r:id="rId370" xr:uid="{7EA6A70A-17DF-4B61-BB19-D8E11BEC015C}"/>
    <hyperlink ref="B10" r:id="rId371" xr:uid="{CB4D7356-96D5-47E4-952A-B25709861297}"/>
    <hyperlink ref="B11" r:id="rId372" xr:uid="{A07BA647-937C-492D-AFA8-E6AE9C6FAA17}"/>
    <hyperlink ref="B12" r:id="rId373" xr:uid="{DADDCE32-3E70-4192-86D8-42871A0DA7E0}"/>
    <hyperlink ref="B177" r:id="rId374" xr:uid="{68F7B2CB-05FF-432D-BEAC-C7370E37CCBC}"/>
    <hyperlink ref="B86" r:id="rId375" xr:uid="{98902C41-E72F-4789-9425-84927EC16CA4}"/>
    <hyperlink ref="B152" r:id="rId376" xr:uid="{2FAB6EA7-8519-4B97-89BD-E47DD936E47C}"/>
    <hyperlink ref="B153" r:id="rId377" xr:uid="{C9847C76-33D0-413B-A7BD-DB1451AB303C}"/>
    <hyperlink ref="B154" r:id="rId378" xr:uid="{B58FBCEC-83E0-43A8-978F-63A2E7C35AF8}"/>
    <hyperlink ref="B151" r:id="rId379" xr:uid="{8F6A8EDA-0E64-4F63-8FBE-51CD14EF2C85}"/>
    <hyperlink ref="B150" r:id="rId380" xr:uid="{ED7562EE-59D8-48CA-9AB6-56960124AB03}"/>
    <hyperlink ref="B148" r:id="rId381" xr:uid="{11A8FB15-6C96-4D16-AAF7-BB9B787BE8CF}"/>
    <hyperlink ref="B785" r:id="rId382" xr:uid="{1A6AB131-42EF-4C08-97EA-E737E8088454}"/>
    <hyperlink ref="B77" r:id="rId383" xr:uid="{B094BD4D-9BED-434C-8CEE-2B965DFF204A}"/>
    <hyperlink ref="B162" r:id="rId384" xr:uid="{1C8613C0-2772-413E-96CE-8BA58A471F14}"/>
    <hyperlink ref="B157" r:id="rId385" xr:uid="{EDB3F4A0-C7FB-4B98-B522-DAF471A3F079}"/>
    <hyperlink ref="B294" r:id="rId386" xr:uid="{771D8C53-C8E1-4115-BE02-83ABD2CA4C00}"/>
    <hyperlink ref="B119" r:id="rId387" xr:uid="{1ACC1876-E4C3-413B-A077-EEBCBAED52A2}"/>
    <hyperlink ref="B126" r:id="rId388" xr:uid="{FA63B699-54BC-4E3F-AB47-E2782C120E79}"/>
    <hyperlink ref="B127" r:id="rId389" xr:uid="{F998B134-CD53-4701-A1EA-4FBD14D4945B}"/>
    <hyperlink ref="B104" r:id="rId390" xr:uid="{78B51DC6-65F3-4E68-9B5F-7C7E262CDFBA}"/>
    <hyperlink ref="B138" r:id="rId391" xr:uid="{DB3C0B85-90F2-4F13-986E-2B0D05ED0C3F}"/>
    <hyperlink ref="B92" r:id="rId392" xr:uid="{66701538-CAF5-4EF9-BD90-70308668E03C}"/>
    <hyperlink ref="B93" r:id="rId393" xr:uid="{892D01C8-5538-4306-84A0-66A4AB3DF47D}"/>
    <hyperlink ref="B103" r:id="rId394" xr:uid="{80557EAF-E66B-428B-8D7E-EF15763B905F}"/>
    <hyperlink ref="B96" r:id="rId395" xr:uid="{5410B508-6289-41C1-BBA6-F883522F84E9}"/>
    <hyperlink ref="B105" r:id="rId396" display="SM3800" xr:uid="{1D7028A2-870D-4BB8-830C-BBDD6CB671C5}"/>
    <hyperlink ref="B106" r:id="rId397" xr:uid="{9EB9DC0A-83A8-497B-826F-71368C4A17DC}"/>
    <hyperlink ref="B267" r:id="rId398" xr:uid="{6EE347DE-CDFB-43AA-92B3-2068CE25234E}"/>
    <hyperlink ref="B268" r:id="rId399" xr:uid="{45B32BAE-4F2B-4C52-83DD-3F8C33D30A77}"/>
    <hyperlink ref="B1023" r:id="rId400" xr:uid="{B7166DC4-C328-42A9-BB08-DE135B72D3CF}"/>
    <hyperlink ref="B1024" r:id="rId401" xr:uid="{91F3D934-25B6-4DC4-A544-F4445BA56681}"/>
    <hyperlink ref="B1025" r:id="rId402" xr:uid="{E8B3B7B0-E270-45EA-9684-49DFF7558AAE}"/>
    <hyperlink ref="B1026" r:id="rId403" xr:uid="{3151D1D7-ED18-4C7C-8EC6-F7BABFF2FAEF}"/>
    <hyperlink ref="B1027" r:id="rId404" xr:uid="{35C95C15-28D3-485A-8A2D-B190296949D2}"/>
    <hyperlink ref="B1021" r:id="rId405" xr:uid="{58CBE326-4EC0-4690-A366-E1E340D76CBD}"/>
    <hyperlink ref="B1053" r:id="rId406" xr:uid="{CD05EA3C-0425-41CA-AB36-8E38752608B2}"/>
    <hyperlink ref="B1050" r:id="rId407" xr:uid="{EF3AB151-BD20-4F8A-A902-8C2464C9041D}"/>
    <hyperlink ref="B812" r:id="rId408" xr:uid="{7F5F2666-24A6-4CD1-9329-DDD223874513}"/>
    <hyperlink ref="B345" r:id="rId409" xr:uid="{D82770C1-4CBF-461E-A692-F06102E05A79}"/>
    <hyperlink ref="B312" r:id="rId410" xr:uid="{E027F792-5EBE-4C6C-A741-00C9A34B4E72}"/>
    <hyperlink ref="B602" r:id="rId411" xr:uid="{7A711C86-0B22-464C-B6B0-651096BFED3C}"/>
    <hyperlink ref="B395" r:id="rId412" xr:uid="{F2D008E9-9FA2-4A20-92AC-590DC8909B30}"/>
    <hyperlink ref="B1127" r:id="rId413" xr:uid="{7C97A393-C386-4CDB-974E-D69485867980}"/>
    <hyperlink ref="B1084" r:id="rId414" xr:uid="{E6DDD475-082D-4F1F-81EB-DC562B222FAD}"/>
    <hyperlink ref="B1085" r:id="rId415" xr:uid="{ECD4026E-0883-457A-BF88-98B5FE2AE458}"/>
    <hyperlink ref="B1086" r:id="rId416" xr:uid="{76E6226E-13E5-4365-8694-AD70ABABDD79}"/>
    <hyperlink ref="B1088" r:id="rId417" xr:uid="{D44D567A-E1CC-49DF-B429-B0B9E81526BD}"/>
    <hyperlink ref="B1089" r:id="rId418" xr:uid="{AF20680D-386D-4A2A-929E-30E3987C8D3B}"/>
    <hyperlink ref="B339" r:id="rId419" xr:uid="{7E9D5CE6-44B7-4638-B0E9-B556FE8A659C}"/>
    <hyperlink ref="B1103" r:id="rId420" xr:uid="{22C6AB41-87EC-4127-886D-B9543BA7FA47}"/>
    <hyperlink ref="B1098" r:id="rId421" xr:uid="{4F504F12-EEC2-4B8B-94A8-3EF90DB827D8}"/>
    <hyperlink ref="B1099" r:id="rId422" xr:uid="{B7BE7C6A-7BAA-4F7F-B138-80A694A302AA}"/>
    <hyperlink ref="B1102" r:id="rId423" xr:uid="{A16CAB51-C2B1-4474-BB7F-378823D92620}"/>
    <hyperlink ref="B1121" r:id="rId424" xr:uid="{015DD5E3-EDC6-40AC-AEB2-EE98F03F5F12}"/>
    <hyperlink ref="B1123" r:id="rId425" xr:uid="{8FDD0C9D-D961-4AA8-998E-EEBA9E87B891}"/>
    <hyperlink ref="B1128" r:id="rId426" display="SM2726" xr:uid="{59B568C5-2FD1-4A0C-A4D5-70EE5782E2F6}"/>
    <hyperlink ref="B1129" r:id="rId427" xr:uid="{C2D3B25A-E0B5-4E44-8BFC-30966C7BEFD5}"/>
    <hyperlink ref="B1130" r:id="rId428" xr:uid="{223A9C16-D676-4377-B3B9-A05FEED8B14C}"/>
    <hyperlink ref="B1131" r:id="rId429" xr:uid="{EF5D5770-02E4-446E-9EB8-C95AF6AB9FDD}"/>
    <hyperlink ref="B1132" r:id="rId430" xr:uid="{FD5260A9-D0B5-4031-9552-FA1575F8A7AF}"/>
    <hyperlink ref="B1145" r:id="rId431" xr:uid="{AA65BE84-4AC7-4769-8D5D-149D3209D3ED}"/>
    <hyperlink ref="B1146" r:id="rId432" xr:uid="{FD99ECFF-4913-4BEC-A41D-25F10FBAEC04}"/>
    <hyperlink ref="B1147" r:id="rId433" xr:uid="{339ACC9E-9D3C-4016-BCC2-938D1C435F44}"/>
    <hyperlink ref="B1148" r:id="rId434" xr:uid="{DA3F13D3-7BE3-4373-8111-D7C89A7C0122}"/>
    <hyperlink ref="B359" r:id="rId435" xr:uid="{00000000-0004-0000-0000-000087000000}"/>
    <hyperlink ref="B199" r:id="rId436" xr:uid="{7B944443-7B71-4AE5-9889-C97218F357FF}"/>
    <hyperlink ref="B195" r:id="rId437" xr:uid="{0554FEB5-738B-4B34-9E47-2D6A91FF62E8}"/>
    <hyperlink ref="B665" r:id="rId438" xr:uid="{EF974586-2180-4451-A619-C00B3AD5D803}"/>
    <hyperlink ref="B688" r:id="rId439" xr:uid="{A8D10C82-00EA-466A-809E-C3090075B078}"/>
    <hyperlink ref="B1114" r:id="rId440" xr:uid="{25A92D75-E439-4513-9B30-65D52B5B0978}"/>
    <hyperlink ref="B122" r:id="rId441" xr:uid="{82F26D02-9782-4E32-9B34-A47A74B16986}"/>
    <hyperlink ref="B129" r:id="rId442" xr:uid="{320EB543-A8E8-4991-B5AC-FB0697A663AF}"/>
    <hyperlink ref="B928" r:id="rId443" xr:uid="{CC05810D-BE22-4AC4-A16D-1F8CC95C4A35}"/>
    <hyperlink ref="B813" r:id="rId444" xr:uid="{E37D0C57-038F-4FB3-BF27-80706F57E8F3}"/>
    <hyperlink ref="B159" r:id="rId445" xr:uid="{5CE1F60F-157C-48E1-92A6-626F8C1C8186}"/>
    <hyperlink ref="B687" r:id="rId446" xr:uid="{76EAC67A-9C10-4ECC-A88D-6D0AC396CFBD}"/>
    <hyperlink ref="B279" r:id="rId447" xr:uid="{87998C1B-57C9-448A-BD1C-A09DF7178C5A}"/>
    <hyperlink ref="B278" r:id="rId448" xr:uid="{3F9F4863-5BDA-4C39-9748-8D4ABAFD1BA1}"/>
    <hyperlink ref="B263" r:id="rId449" xr:uid="{2E9D1679-E79D-4759-8EB1-656B7EAA9A37}"/>
    <hyperlink ref="B178" r:id="rId450" xr:uid="{D762A58A-F895-4E9A-BBA7-C847E0875168}"/>
    <hyperlink ref="B666" r:id="rId451" xr:uid="{DBB0CFC1-786E-44BC-8037-3F250E5BBA73}"/>
    <hyperlink ref="B671" r:id="rId452" xr:uid="{B1E145DE-EAD1-4160-81EA-78BF5930C1BF}"/>
    <hyperlink ref="B31" r:id="rId453" xr:uid="{FEDE6606-8C8C-459A-BF79-AA4BB877FE75}"/>
    <hyperlink ref="B34" r:id="rId454" xr:uid="{1DA94D1A-EE26-4C98-BC18-66E44AD39041}"/>
    <hyperlink ref="B30" r:id="rId455" xr:uid="{A7D05091-4FA5-49C3-A191-1B6F29203FAA}"/>
    <hyperlink ref="B1052" r:id="rId456" xr:uid="{04F52FB5-88D3-4280-8340-35ED39D64FA3}"/>
    <hyperlink ref="B80" r:id="rId457" xr:uid="{21403B64-A861-4388-B9DA-0EF59909322C}"/>
    <hyperlink ref="B75" r:id="rId458" xr:uid="{B6AD1A35-F55E-424A-9D10-E253A2CC8844}"/>
    <hyperlink ref="B181" r:id="rId459" xr:uid="{4977F3B0-D524-416E-90EE-17F3D8B1CA6A}"/>
    <hyperlink ref="B182" r:id="rId460" xr:uid="{17E7A379-636C-43D1-8D4C-E9D74CD17C67}"/>
    <hyperlink ref="B925" r:id="rId461" xr:uid="{142B65F5-B21A-462C-82D3-D4860ABAC7E9}"/>
    <hyperlink ref="B790" r:id="rId462" xr:uid="{9E02C4EF-F09A-4836-8927-629A6B5A67F4}"/>
    <hyperlink ref="B791" r:id="rId463" xr:uid="{F33E3EB2-D391-472B-82CC-B7D55B792EC6}"/>
    <hyperlink ref="B792" r:id="rId464" xr:uid="{15D550FC-FC6D-40EC-AC98-05D02F5D0BE4}"/>
    <hyperlink ref="B793" r:id="rId465" xr:uid="{D365ACE8-7DC7-40D0-AA18-8A7A9680C7AA}"/>
    <hyperlink ref="B794" r:id="rId466" xr:uid="{03F6CFD6-DCE6-494A-B71F-62BD30CB2F3D}"/>
    <hyperlink ref="B795" r:id="rId467" xr:uid="{CBDF9595-C7FC-45F1-AE4F-9B90337B8FB2}"/>
    <hyperlink ref="B796" r:id="rId468" xr:uid="{731F45EA-7A49-4D50-BAD4-053E6FF8F9F7}"/>
    <hyperlink ref="B797" r:id="rId469" xr:uid="{209E775D-0C16-466D-A108-892BBDCD8100}"/>
    <hyperlink ref="B798" r:id="rId470" xr:uid="{E96DF044-7922-40BA-9254-A0B1A16849FF}"/>
    <hyperlink ref="B149" r:id="rId471" xr:uid="{DA154D45-D575-4945-AD27-031BDF2A7B54}"/>
    <hyperlink ref="B206" r:id="rId472" xr:uid="{C3CB97EE-4144-4EE2-8988-3665C32A3E7A}"/>
    <hyperlink ref="B209" r:id="rId473" xr:uid="{7253B1C8-825C-4761-A4A2-0D8A49FBA5A4}"/>
    <hyperlink ref="B210" r:id="rId474" xr:uid="{B123DCEB-2817-491B-8FB5-3B0F05578B9E}"/>
    <hyperlink ref="B215" r:id="rId475" xr:uid="{0BCF046E-2CDD-49BF-B623-0553C9F8D260}"/>
    <hyperlink ref="B212" r:id="rId476" xr:uid="{C8458D4B-ADB5-4DFE-9BCF-C81F850E0271}"/>
    <hyperlink ref="B225" r:id="rId477" xr:uid="{55FC9575-981E-4070-BB72-630E0A741DB8}"/>
    <hyperlink ref="B227" r:id="rId478" xr:uid="{817DEC24-BFCA-4D91-A59B-A3AB0DCF868F}"/>
    <hyperlink ref="B13" r:id="rId479" xr:uid="{107993D4-8F8F-4760-9171-A1C46CFC028F}"/>
    <hyperlink ref="B292" r:id="rId480" xr:uid="{8A4664AC-1A22-4789-A11D-D5F128D1CE19}"/>
    <hyperlink ref="B293" r:id="rId481" xr:uid="{5E14CFAA-01AF-4D92-A826-AB9200C68B4A}"/>
    <hyperlink ref="B773" r:id="rId482" xr:uid="{762AC93D-7CAF-449C-8E83-41FBF6519303}"/>
    <hyperlink ref="B767" r:id="rId483" xr:uid="{1921B1C6-4C9E-4AEE-B85C-8699D4890C42}"/>
    <hyperlink ref="B774" r:id="rId484" xr:uid="{00000000-0004-0000-0000-00001D040000}"/>
    <hyperlink ref="B757" r:id="rId485" xr:uid="{00000000-0004-0000-0000-0000E2020000}"/>
    <hyperlink ref="B770" r:id="rId486" xr:uid="{00000000-0004-0000-0000-00008A010000}"/>
    <hyperlink ref="B768" r:id="rId487" xr:uid="{00000000-0004-0000-0000-00004C010000}"/>
    <hyperlink ref="B772" r:id="rId488" xr:uid="{00000000-0004-0000-0000-00004B010000}"/>
    <hyperlink ref="B771" r:id="rId489" xr:uid="{00000000-0004-0000-0000-00004A010000}"/>
    <hyperlink ref="B762" r:id="rId490" xr:uid="{00000000-0004-0000-0000-0000D7000000}"/>
    <hyperlink ref="B764" r:id="rId491" xr:uid="{00000000-0004-0000-0000-0000AA000000}"/>
    <hyperlink ref="B763" r:id="rId492" xr:uid="{00000000-0004-0000-0000-00009E000000}"/>
    <hyperlink ref="B729" r:id="rId493" xr:uid="{97F641C4-1724-4182-9CC1-81C728BC2FB6}"/>
    <hyperlink ref="B730" r:id="rId494" xr:uid="{A62DF736-865B-49E2-8512-FA93715BC932}"/>
    <hyperlink ref="B731" r:id="rId495" xr:uid="{D4D6207D-F6F6-4B08-B42F-55DC97B4FAAB}"/>
    <hyperlink ref="B732" r:id="rId496" xr:uid="{08D177AB-8F1F-426B-93D7-E9B13D346E80}"/>
    <hyperlink ref="B733" r:id="rId497" xr:uid="{07BE1411-6945-4A2E-9009-3CE30FB16B4E}"/>
    <hyperlink ref="B734" r:id="rId498" xr:uid="{8F502406-6C89-4ADD-B26F-261EF6BB88AF}"/>
    <hyperlink ref="B735" r:id="rId499" xr:uid="{B6F7C1A0-7C0E-47AA-A084-37B485BCE4F9}"/>
    <hyperlink ref="B736" r:id="rId500" xr:uid="{D4DF501F-480A-4856-A2CC-340767542F51}"/>
    <hyperlink ref="B737" r:id="rId501" xr:uid="{36347AA3-8C0E-4A09-A2E2-407528D7E794}"/>
    <hyperlink ref="B738" r:id="rId502" xr:uid="{433F7C2A-AD59-4038-83C2-7BC1E2390A43}"/>
    <hyperlink ref="B739" r:id="rId503" xr:uid="{D581F456-0CC0-4380-A71B-323F22C6F8AC}"/>
    <hyperlink ref="B740" r:id="rId504" xr:uid="{710F0303-762D-4F27-985E-84CBBB533F97}"/>
    <hyperlink ref="B741" r:id="rId505" xr:uid="{133AB2B5-B82E-498E-9411-A501045FC86B}"/>
    <hyperlink ref="B742" r:id="rId506" xr:uid="{BF7FD108-7808-4E25-A84A-BE3F96C331E0}"/>
    <hyperlink ref="B743" r:id="rId507" xr:uid="{37B1F6DF-59CB-4869-98ED-D487270F0F73}"/>
    <hyperlink ref="B744" r:id="rId508" xr:uid="{DE60FE7C-08DC-422D-9FE2-CC8A4119B4FC}"/>
    <hyperlink ref="B745" r:id="rId509" xr:uid="{EBDCE179-B0F3-4EFC-A653-6D029AB90518}"/>
    <hyperlink ref="B746" r:id="rId510" xr:uid="{37D83B8A-D17A-4A71-822A-0B886D6FCA5D}"/>
    <hyperlink ref="B747" r:id="rId511" xr:uid="{F46FF018-3C4B-462F-9271-8B42541493E4}"/>
    <hyperlink ref="B748" r:id="rId512" xr:uid="{142E83E8-6AE1-475D-90B7-C26BFB3F462F}"/>
    <hyperlink ref="B749" r:id="rId513" xr:uid="{D45FE75D-FC54-439A-9477-F37E1E467B26}"/>
    <hyperlink ref="B753" r:id="rId514" xr:uid="{B06B7C69-A802-42B6-8B8F-B77BFB35FD0C}"/>
    <hyperlink ref="B752" r:id="rId515" xr:uid="{0D32CAA4-D3F2-4A6F-BAC5-8C760A4B71A0}"/>
    <hyperlink ref="B751" r:id="rId516" xr:uid="{0A618614-6360-4AA1-B81B-4DDCEA08A065}"/>
    <hyperlink ref="B750" r:id="rId517" xr:uid="{C9A7B2DF-8A33-4202-8EC5-7DD653015DA0}"/>
    <hyperlink ref="G8" location="Tabelle1!B5" display="1 BERUFSEINSTIEG: LEHRGÄNGE UND FACHSEMINARE" xr:uid="{29E9D22F-146A-4FE9-8764-32DD4612E854}"/>
    <hyperlink ref="G9" location="Tabelle1!B88" display="2 DIGITALE BERATUNGSKOMPETENZ" xr:uid="{50F2038F-EE37-41A6-8A50-756F4C9733CC}"/>
    <hyperlink ref="G10" location="Tabelle1!B144" display="3 PRIVATKUNDEN" xr:uid="{4189FCDC-19FF-4D18-B100-A62F614387E8}"/>
    <hyperlink ref="G11" location="Tabelle1!B368" display="4 FIRMENKUNDEN" xr:uid="{E8F1566F-07AA-4AF2-A6D2-ADEEB77297F2}"/>
    <hyperlink ref="G13" location="Tabelle1!B967" display="6 VERWALTUNGSRÄTE UND VORSTÄNDE" xr:uid="{ACDF2090-5F58-4D21-85FB-32DA90366A1F}"/>
    <hyperlink ref="G14" location="Tabelle1!B982" display="7 FÜHRUNG" xr:uid="{4DB5B18F-E03A-4284-A7DD-87E54E9344ED}"/>
    <hyperlink ref="G15" location="Tabelle1!B1048" display="8 CHANCENGLEICHHEIT" xr:uid="{10C3816D-EB31-494A-AC28-EAE47334022D}"/>
    <hyperlink ref="G16" location="Tabelle1!B1069" display="9 PERSÖNLICHE WEITERENTWICKLUNG" xr:uid="{C4FB5FE4-50CD-4456-B9CA-D01E16869314}"/>
    <hyperlink ref="G17" location="Tabelle1!B1144" display="10 SPARKASSE IM WANDEL: ZUKUNFT GESTALTEN" xr:uid="{D83066B5-25D6-402B-B07B-68255A7039E4}"/>
    <hyperlink ref="B447" r:id="rId518" xr:uid="{FDD5FE49-5A4A-4EE8-AC8D-1CBA372B5735}"/>
    <hyperlink ref="B78" r:id="rId519" xr:uid="{076531BD-387B-4789-885E-8D9E05E4D7BA}"/>
    <hyperlink ref="B501" r:id="rId520" xr:uid="{C984401F-B2C3-40D1-BBF9-CF7A8589540C}"/>
    <hyperlink ref="B390" r:id="rId521" xr:uid="{7004997D-9C46-40FA-B1CF-12D4D9717F27}"/>
    <hyperlink ref="B980" r:id="rId522" xr:uid="{BACE4C72-EE3F-4CA9-9518-36FA599C4D69}"/>
    <hyperlink ref="G12" location="Tabelle1!B627" display="5 STAB" xr:uid="{EEEA8E8A-35DC-4E66-94C4-2795C336F283}"/>
    <hyperlink ref="B977" r:id="rId523" xr:uid="{7AF93EFA-9A1D-4514-BAB8-C60E0162274B}"/>
    <hyperlink ref="B789" r:id="rId524" xr:uid="{969E3502-921C-495B-BC53-DF7FA56AE27D}"/>
    <hyperlink ref="B1014" r:id="rId525" xr:uid="{22453159-157F-4115-9ADC-E59DA3EFF3F3}"/>
    <hyperlink ref="B1015" r:id="rId526" xr:uid="{5549D2F3-F810-41B7-A3EB-D58EEC52A926}"/>
    <hyperlink ref="B1138" r:id="rId527" xr:uid="{061FB547-CC96-46C1-BA83-61256C6C68CC}"/>
    <hyperlink ref="B1139" r:id="rId528" xr:uid="{00810211-3E53-4DE1-AAB1-61BE81CEA85A}"/>
    <hyperlink ref="B1149" r:id="rId529" xr:uid="{7DD63979-9D84-4407-BA8A-D10923A561C9}"/>
    <hyperlink ref="B35" r:id="rId530" xr:uid="{B7F0BAC4-D679-4861-88D3-21ED855905A5}"/>
    <hyperlink ref="B328" r:id="rId531" xr:uid="{A6232735-6704-4C13-8BA3-1E3F54E61809}"/>
    <hyperlink ref="B517" r:id="rId532" xr:uid="{27A7E71B-4321-4C3B-8649-7A411BCB7679}"/>
    <hyperlink ref="B532" r:id="rId533" xr:uid="{7D0C569B-7818-4249-B3C1-050AD42334A1}"/>
    <hyperlink ref="B613" r:id="rId534" xr:uid="{5B080B8B-E570-48EE-9D39-851BA7EE63DA}"/>
    <hyperlink ref="B404" r:id="rId535" xr:uid="{CA2752FB-CE13-4E1E-9534-55559FC94ABC}"/>
    <hyperlink ref="B405" r:id="rId536" xr:uid="{91613C8C-0F1A-4D32-A795-C1BC8A409498}"/>
    <hyperlink ref="B337" r:id="rId537" xr:uid="{3A10F362-7539-4CC0-97DD-2FE349AD9342}"/>
    <hyperlink ref="B338" r:id="rId538" xr:uid="{50469442-EED3-4DA6-9956-73516C22B821}"/>
    <hyperlink ref="B548" r:id="rId539" xr:uid="{2F560651-55A0-40FF-AB07-2E3DAAF3A723}"/>
    <hyperlink ref="B549" r:id="rId540" xr:uid="{EEBF4692-6940-44FA-975E-9E8E9BD42BBB}"/>
    <hyperlink ref="B633" r:id="rId541" xr:uid="{C959539D-1CE7-451C-A6C5-AD57F7E7DA9B}"/>
    <hyperlink ref="B634" r:id="rId542" xr:uid="{7BA21A63-D994-49C1-BD79-E75728B65C05}"/>
    <hyperlink ref="B391" r:id="rId543" xr:uid="{709B55F7-9BE2-490F-B166-9F2315B9BE23}"/>
    <hyperlink ref="B502" r:id="rId544" xr:uid="{D970B5AB-68E6-4806-A6C0-269C01054007}"/>
    <hyperlink ref="B340" r:id="rId545" xr:uid="{9B713062-9DA9-4CFC-AD5A-0D2BCBE7592B}"/>
    <hyperlink ref="B349" r:id="rId546" xr:uid="{EDAE44DB-DD6F-4DAA-8C4A-108E2C19DD2A}"/>
    <hyperlink ref="B350" r:id="rId547" xr:uid="{4EFC8303-35A0-48EC-9E62-427CFF5782B8}"/>
    <hyperlink ref="B806" r:id="rId548" xr:uid="{EB457DA6-54E3-449F-A492-FBB2FACCE8C3}"/>
    <hyperlink ref="B808" r:id="rId549" xr:uid="{5A489D91-5F2C-4314-B33F-E143113323F1}"/>
    <hyperlink ref="B810" r:id="rId550" xr:uid="{1B6DC062-8A37-49DB-AA49-1AD05A3F5349}"/>
    <hyperlink ref="B1111" r:id="rId551" xr:uid="{AED20B57-B55E-475B-B738-C02331F3BCD7}"/>
    <hyperlink ref="B1038" r:id="rId552" xr:uid="{E85E9E14-CDF8-4A47-9FFE-576047B48C63}"/>
    <hyperlink ref="B1034" r:id="rId553" xr:uid="{BC448D11-C349-48A5-874B-8EF59E29F530}"/>
    <hyperlink ref="B1140" r:id="rId554" xr:uid="{20AF5F66-7194-4C74-A9E4-02E40E3A4BF4}"/>
    <hyperlink ref="B1016" r:id="rId555" xr:uid="{14A21679-93FA-4B2B-AF82-A5DE1F9CDC18}"/>
    <hyperlink ref="B1083" r:id="rId556" xr:uid="{2497D26E-F30C-4F28-917B-19917DF29A7C}"/>
    <hyperlink ref="B1112" r:id="rId557" xr:uid="{D18CFF49-64CD-40BD-97DE-2F196F1BC373}"/>
    <hyperlink ref="B769" r:id="rId558" xr:uid="{0819D556-516E-43A1-927E-5541F20CE616}"/>
    <hyperlink ref="B679" r:id="rId559" xr:uid="{B79F0A6E-B8D5-4214-A5AA-5CA84DF4D68A}"/>
    <hyperlink ref="B448" r:id="rId560" xr:uid="{C0579F41-ECA9-4871-A83E-E64117B33FDB}"/>
    <hyperlink ref="B590" r:id="rId561" xr:uid="{AC981B19-E44C-4FD9-9AB2-6EAA93871663}"/>
    <hyperlink ref="B317" r:id="rId562" xr:uid="{C93BEB1C-0CE2-41F4-BE5F-EA2EF9C3F55B}"/>
    <hyperlink ref="B318" r:id="rId563" xr:uid="{BB6CB8FB-830C-4DB1-BADA-EC243A8BFB6B}"/>
    <hyperlink ref="B319" r:id="rId564" xr:uid="{FF0BA9A4-33E1-4893-972A-AA1685C5EB5E}"/>
    <hyperlink ref="B410" r:id="rId565" xr:uid="{764E4BA8-2C95-4D4A-AAF8-D432FC9F0BBE}"/>
    <hyperlink ref="B411" r:id="rId566" xr:uid="{0A013B0F-C1B4-4BB4-8C45-20CA245A3D8E}"/>
    <hyperlink ref="B412" r:id="rId567" xr:uid="{B3D279BE-7E8C-4704-9AE4-9827B47E1EE4}"/>
    <hyperlink ref="B522" r:id="rId568" xr:uid="{4A0B9D9C-4596-41FA-A8E4-DC0EE87E34E0}"/>
    <hyperlink ref="B523" r:id="rId569" xr:uid="{CCED0931-5494-4AE3-BA07-08755D2758F9}"/>
    <hyperlink ref="B524" r:id="rId570" xr:uid="{F1F527AD-3A2C-4B61-A3A5-8220CCE38040}"/>
    <hyperlink ref="B620" r:id="rId571" xr:uid="{F8F18E78-652A-432B-8907-950A40AEA25D}"/>
    <hyperlink ref="B621" r:id="rId572" xr:uid="{F6EA98C0-B145-446D-90AB-27F7E9EE0B82}"/>
    <hyperlink ref="B622" r:id="rId573" xr:uid="{187B92B8-A45B-4F71-AFAC-97FFE946F28A}"/>
    <hyperlink ref="B170" r:id="rId574" xr:uid="{EC54B597-402D-410E-BF4F-1AD04B1A5F5A}"/>
    <hyperlink ref="B320" r:id="rId575" xr:uid="{F3B914BA-C771-4E55-BC28-A895F72F48FB}"/>
    <hyperlink ref="B413" r:id="rId576" xr:uid="{BDD06AF8-1B98-4CC5-AD87-625BE9510B63}"/>
    <hyperlink ref="B525" r:id="rId577" xr:uid="{3C726C8C-7E24-46EA-B625-80533112748F}"/>
    <hyperlink ref="B623" r:id="rId578" xr:uid="{0585A5A7-2550-4B62-99F3-87A04D0B3A93}"/>
    <hyperlink ref="B903" r:id="rId579" xr:uid="{BEC2E7A2-2CA0-49E1-AA1F-8C9D28C36088}"/>
    <hyperlink ref="B22" r:id="rId580" xr:uid="{E04CF7AB-F38E-4CB2-B6F0-037C30CE9F7D}"/>
    <hyperlink ref="B37" r:id="rId581" xr:uid="{1F4E8B7A-4D45-4EE4-A793-AF0647BF2DA9}"/>
    <hyperlink ref="B924" r:id="rId582" xr:uid="{BBC96ABC-CDC9-46D7-AEC6-97ED7825294C}"/>
    <hyperlink ref="B653" r:id="rId583" xr:uid="{B8BAC286-5FEB-4797-9B17-224F0FA81A6D}"/>
    <hyperlink ref="B161" r:id="rId584" xr:uid="{F9C58F35-C3B6-4668-A23F-3AEF8775BBC5}"/>
    <hyperlink ref="B264" r:id="rId585" xr:uid="{C82C4EED-9EE1-4DC9-A848-9234927E5A4B}"/>
    <hyperlink ref="B262" r:id="rId586" xr:uid="{73972116-0DF3-453A-B002-D472A5B697C3}"/>
    <hyperlink ref="B680" r:id="rId587" xr:uid="{CBE6916C-E89B-4FCE-89DE-F7CC0BBDDBA4}"/>
    <hyperlink ref="B171" r:id="rId588" xr:uid="{A925CE9F-9F6D-46D6-A360-2649CC94D3D6}"/>
    <hyperlink ref="B286" r:id="rId589" xr:uid="{BB096764-B6BC-41B5-90BF-35097386F6EC}"/>
    <hyperlink ref="B321" r:id="rId590" xr:uid="{A4D6C345-7EEC-49E6-B4A3-14B0FAE33710}"/>
    <hyperlink ref="B607" r:id="rId591" xr:uid="{36D8B5B3-78D1-4F1E-9806-8F5812599277}"/>
    <hyperlink ref="B172" r:id="rId592" xr:uid="{6924908E-1695-4C66-A618-7AED471C120C}"/>
    <hyperlink ref="B287" r:id="rId593" xr:uid="{E5E27079-3D7C-4C8B-B3B4-1A1D62FC08F6}"/>
    <hyperlink ref="B322" r:id="rId594" xr:uid="{12982E17-3CE2-4B6E-B604-00A0E95CEEE7}"/>
    <hyperlink ref="B608" r:id="rId595" xr:uid="{576C8E0F-6263-41AC-8F86-168108E336EF}"/>
    <hyperlink ref="B704" r:id="rId596" xr:uid="{680B3033-28F0-46BF-AE75-73EB8B8E090A}"/>
    <hyperlink ref="B205" r:id="rId597" xr:uid="{4B91E05E-CE45-48A5-98B0-FDF083C2D98E}"/>
    <hyperlink ref="B207" r:id="rId598" xr:uid="{FB3CBE12-2A4D-4D5E-B6E8-4C73C944E2E9}"/>
    <hyperlink ref="B208" r:id="rId599" xr:uid="{439DA6B4-AF40-4A23-9B98-C60683EB13E2}"/>
    <hyperlink ref="B214" r:id="rId600" xr:uid="{F4797A95-61DB-4983-9C98-C5B34B50FC59}"/>
    <hyperlink ref="B217" r:id="rId601" xr:uid="{C95A6B99-083A-49E4-828E-677172B49E61}"/>
    <hyperlink ref="B218" r:id="rId602" xr:uid="{FF9511C4-A581-4A57-9A5F-AC67EBFFE1D7}"/>
    <hyperlink ref="B219" r:id="rId603" xr:uid="{C22CF543-A0B5-4EA3-8F44-0098AFFECC63}"/>
    <hyperlink ref="B220" r:id="rId604" xr:uid="{0A655038-3BF0-4803-A158-9BBBDC7277F5}"/>
    <hyperlink ref="B222" r:id="rId605" xr:uid="{6B1BCE29-EF8E-42EA-A038-740FA2C402DB}"/>
    <hyperlink ref="B223" r:id="rId606" xr:uid="{CF92164C-F96C-44F1-9100-8C9A7B9692A8}"/>
    <hyperlink ref="B1047" r:id="rId607" xr:uid="{01C5761F-E2EB-48DC-94BE-2C2C2B7D737A}"/>
    <hyperlink ref="B654" r:id="rId608" xr:uid="{CD95736F-6CFF-4138-8704-2493FF3A7BDD}"/>
    <hyperlink ref="B347" r:id="rId609" xr:uid="{4A2FBD7B-306E-4DE2-A530-91F93914432F}"/>
    <hyperlink ref="B204" r:id="rId610" xr:uid="{0FC2853A-DD30-4ACF-9407-58053F52D1FC}"/>
    <hyperlink ref="B239" r:id="rId611" xr:uid="{262900A2-A2AB-4F33-8373-A4C1BC9BA228}"/>
    <hyperlink ref="B213" r:id="rId612" xr:uid="{2D50F3D7-9ED9-435C-9843-A149EF5E97FC}"/>
    <hyperlink ref="B216" r:id="rId613" xr:uid="{13CBA250-1457-45F7-AF0A-66784AAAF323}"/>
    <hyperlink ref="B224" r:id="rId614" xr:uid="{004CCDA2-4BBD-4333-84B9-B0101AA8D146}"/>
    <hyperlink ref="B226" r:id="rId615" xr:uid="{B0ABC4BF-879B-4AE0-A658-DD2C41875E64}"/>
    <hyperlink ref="B985" r:id="rId616" xr:uid="{1C6371A7-CF94-423A-A42C-61F1312DDB1C}"/>
    <hyperlink ref="B38" r:id="rId617" xr:uid="{2648EA4F-E310-44AC-9B73-D99583EEBD30}"/>
    <hyperlink ref="B62" r:id="rId618" xr:uid="{718199DE-15CE-4E8D-9680-A88B16F70FE6}"/>
    <hyperlink ref="B63" r:id="rId619" xr:uid="{5F58C5A5-019E-4FBD-A594-AF7FF0188EBF}"/>
    <hyperlink ref="B64" r:id="rId620" xr:uid="{515BBBE0-1C0D-4CB7-AF12-60A15A44B9E6}"/>
    <hyperlink ref="B65" r:id="rId621" xr:uid="{502174F6-E599-455A-AA35-29DAE792B682}"/>
    <hyperlink ref="B66" r:id="rId622" xr:uid="{66875132-446E-4D88-80C0-057A2FAF3EE8}"/>
    <hyperlink ref="B67" r:id="rId623" xr:uid="{CCBC58F2-C06C-407E-A910-86CD8957F506}"/>
    <hyperlink ref="B68" r:id="rId624" xr:uid="{892637C4-9E27-440B-91F4-FCD0DE5FDDCA}"/>
    <hyperlink ref="B69" r:id="rId625" xr:uid="{0CAD8C7D-7B4A-4F44-BB3B-1DD52E033898}"/>
    <hyperlink ref="B71" r:id="rId626" xr:uid="{E6C77A22-0E66-49C6-B657-B1439819A28C}"/>
    <hyperlink ref="B70" r:id="rId627" xr:uid="{1247FD94-4B2C-4DC0-8234-D9EE1CD12DD2}"/>
    <hyperlink ref="B375" r:id="rId628" xr:uid="{9762B33D-7564-4845-9DE3-AAE3C13E1E15}"/>
    <hyperlink ref="B378" r:id="rId629" xr:uid="{706F916F-7442-495D-85F4-8D936544C724}"/>
    <hyperlink ref="B377" r:id="rId630" xr:uid="{DD13F81A-32D0-4349-BF24-AB494F2D002D}"/>
    <hyperlink ref="B382" r:id="rId631" xr:uid="{7EDB9285-74EA-4460-9744-B0CA657FC23C}"/>
    <hyperlink ref="B379" r:id="rId632" xr:uid="{6E7F3864-646C-4467-9DA5-D8E811D69A90}"/>
    <hyperlink ref="B380" r:id="rId633" xr:uid="{DDD73666-4EE4-4422-ADF1-7F1E8D7E636E}"/>
    <hyperlink ref="B381" r:id="rId634" xr:uid="{5CAC4EC7-8C1D-4DB5-AC64-BA5BE82B1A50}"/>
    <hyperlink ref="B386" r:id="rId635" xr:uid="{BA1DE6F6-80C8-4506-AF73-9B8C9CD0C022}"/>
    <hyperlink ref="B387" r:id="rId636" xr:uid="{EA62E8FB-56F1-45A5-B689-FDE0A6E89CFF}"/>
    <hyperlink ref="B388" r:id="rId637" xr:uid="{EA37096A-2B2F-4C5F-A23E-E298E5A00927}"/>
    <hyperlink ref="B385" r:id="rId638" xr:uid="{4084C371-DBF2-4DE1-9AFC-DB085955DD10}"/>
    <hyperlink ref="B389" r:id="rId639" xr:uid="{EC239C02-0E63-4149-8E5B-764995483742}"/>
    <hyperlink ref="B399" r:id="rId640" xr:uid="{FC9C9DC5-9397-4371-9E2B-EEBA5333732A}"/>
    <hyperlink ref="B397" r:id="rId641" xr:uid="{8A799E78-AEFB-4C0B-92DD-24CDBAB4FCE0}"/>
    <hyperlink ref="B396" r:id="rId642" xr:uid="{912955E5-F6FB-45EE-8636-BD28A6E67DEB}"/>
    <hyperlink ref="B398" r:id="rId643" xr:uid="{730C1C3A-C19D-481E-AA80-CA6488650DF0}"/>
    <hyperlink ref="B423" r:id="rId644" xr:uid="{B4BBE118-05C2-4FCD-AF63-8AF4925DCFA5}"/>
    <hyperlink ref="B422" r:id="rId645" xr:uid="{7F3EBBD1-1E1B-471C-9334-A337B3236EB6}"/>
    <hyperlink ref="B486" r:id="rId646" xr:uid="{E14EB720-2234-492B-98EF-81F39E0514F0}"/>
    <hyperlink ref="B488" r:id="rId647" xr:uid="{72C17B6B-6DEF-45C2-8AA9-2B881A39D6EF}"/>
    <hyperlink ref="B489" r:id="rId648" xr:uid="{8A7EB175-20DB-4428-8111-D79B60760E07}"/>
    <hyperlink ref="B490" r:id="rId649" xr:uid="{69780D65-EAE5-482C-9D3B-309B503E02B9}"/>
    <hyperlink ref="B491" r:id="rId650" xr:uid="{EC4CB4AE-DE92-4B96-88A9-45CDA4F8617B}"/>
    <hyperlink ref="B492" r:id="rId651" xr:uid="{490CB41D-9FDC-4D7C-9EB6-0B8405474B0E}"/>
    <hyperlink ref="B498" r:id="rId652" xr:uid="{0CE77A49-58A7-48E8-B360-3A25A9778C8A}"/>
    <hyperlink ref="B500" r:id="rId653" xr:uid="{B3F6F39C-F60E-4FFA-A815-DE66C4486A73}"/>
    <hyperlink ref="B499" r:id="rId654" xr:uid="{C17F0E7B-0F1A-4433-BF87-37C640CCE7BA}"/>
    <hyperlink ref="B497" r:id="rId655" xr:uid="{15BCDF84-2574-4449-8E4F-4F552EE13882}"/>
    <hyperlink ref="B509" r:id="rId656" xr:uid="{B5C3EAE5-A30C-47D5-BCD9-AAB8EA644ECE}"/>
    <hyperlink ref="B507" r:id="rId657" xr:uid="{748BCB0A-50D4-4B38-A6C6-EF5FCA890033}"/>
    <hyperlink ref="B506" r:id="rId658" xr:uid="{033FE4B3-FA28-435D-84AF-9F54C6FA80A8}"/>
    <hyperlink ref="B508" r:id="rId659" xr:uid="{2F757D6C-330A-4C4D-BA54-9C2FE92BF526}"/>
    <hyperlink ref="B560" r:id="rId660" xr:uid="{81FC5B65-D7D0-4A3F-9578-E6BEC01B3C6D}"/>
    <hyperlink ref="B526" r:id="rId661" xr:uid="{3B8169CA-F8C3-4613-9D5F-62E62844FBAC}"/>
    <hyperlink ref="B528" r:id="rId662" xr:uid="{DF5626F1-8001-4237-B8D6-5C3DB2F0C659}"/>
    <hyperlink ref="B644" r:id="rId663" xr:uid="{15C4E7C8-79D8-4DCC-80B3-1EF661C9778B}"/>
    <hyperlink ref="B643" r:id="rId664" xr:uid="{6C9ABF90-DE80-4C9F-A54F-52B76FDDCF21}"/>
    <hyperlink ref="B645" r:id="rId665" xr:uid="{9EB2FFB5-D8C5-41A7-9E28-00F6FCC2DDD8}"/>
    <hyperlink ref="B646" r:id="rId666" xr:uid="{A1680BE3-C476-4579-A1B8-805EEFDFCF4B}"/>
    <hyperlink ref="B647" r:id="rId667" xr:uid="{ABBCBDE0-9585-4D9B-A261-622693567393}"/>
    <hyperlink ref="B650" r:id="rId668" xr:uid="{646502C7-5692-4AAC-B74D-9ED9D9C057B2}"/>
    <hyperlink ref="B651" r:id="rId669" xr:uid="{6774ED1A-E93D-4946-9C80-B001C03F2F86}"/>
    <hyperlink ref="B667" r:id="rId670" xr:uid="{07E71E31-BC18-447C-95F0-1753A6CB65BA}"/>
    <hyperlink ref="B669" r:id="rId671" xr:uid="{A003A676-46D5-41B4-A886-C4E3C258C37D}"/>
    <hyperlink ref="B668" r:id="rId672" xr:uid="{E317C33B-C8F9-4298-92E7-D872F822C093}"/>
    <hyperlink ref="B670" r:id="rId673" xr:uid="{1B13DF73-E201-434F-9186-D2CDA6C56074}"/>
    <hyperlink ref="B820" r:id="rId674" xr:uid="{07BB7BE4-E86C-4722-8FBA-86F8CBC1F06A}"/>
    <hyperlink ref="B819" r:id="rId675" xr:uid="{02C5905C-F1B5-43EE-9371-891E4F890CD8}"/>
    <hyperlink ref="B845" r:id="rId676" xr:uid="{8FF77BBF-A1E8-488D-9BAD-D6A6BFCD5193}"/>
    <hyperlink ref="B870" r:id="rId677" xr:uid="{5BE30A0E-D54A-49F4-91AB-02E420780D64}"/>
    <hyperlink ref="B862" r:id="rId678" xr:uid="{5598106C-A1EC-4548-8857-4ACA31AB4957}"/>
    <hyperlink ref="B872" r:id="rId679" xr:uid="{072722BE-F666-4700-94D8-4E10139324A0}"/>
    <hyperlink ref="B868" r:id="rId680" xr:uid="{A03145E1-E9B8-41C5-A374-1D4537395A69}"/>
    <hyperlink ref="B863" r:id="rId681" xr:uid="{196BF3B5-8CD9-4169-9256-149834D407AB}"/>
    <hyperlink ref="B865" r:id="rId682" xr:uid="{12CBCEA7-4FDB-4250-A4EB-84182CEC2251}"/>
    <hyperlink ref="B864" r:id="rId683" xr:uid="{53ED191E-1829-45A7-8F52-3A3A770D7849}"/>
    <hyperlink ref="B866" r:id="rId684" xr:uid="{AC76D343-74A5-464E-8D92-A416B5074904}"/>
    <hyperlink ref="B867" r:id="rId685" xr:uid="{4F6C32B7-EDB8-46A8-AAD0-797FAFBFCD39}"/>
    <hyperlink ref="B871" r:id="rId686" xr:uid="{FF104071-AA35-4335-96C4-9DB69B441CC9}"/>
    <hyperlink ref="B873" r:id="rId687" xr:uid="{6CEF9F2D-468E-46C7-A99B-85A3749DDDCC}"/>
    <hyperlink ref="B874" r:id="rId688" xr:uid="{B4BAD280-CF24-4138-9B40-94C8936802FE}"/>
    <hyperlink ref="B875" r:id="rId689" xr:uid="{244BE101-07D7-4BA4-BD54-0E91A31FD6C1}"/>
    <hyperlink ref="B861" r:id="rId690" xr:uid="{B3CF30C9-C0F5-471A-8FEE-1AA01EDFE0F5}"/>
    <hyperlink ref="B869" r:id="rId691" xr:uid="{E5B64AD9-7680-40D4-9053-4D2A4D3851C8}"/>
    <hyperlink ref="B857" r:id="rId692" xr:uid="{91708C7D-9876-4294-A8F7-1774C74EB543}"/>
    <hyperlink ref="B858" r:id="rId693" xr:uid="{BD4229CC-CE21-42C6-B866-5B2B3EA0FCDB}"/>
    <hyperlink ref="B860" r:id="rId694" xr:uid="{1A93BACA-484A-446C-88E4-85C8FE709BBB}"/>
    <hyperlink ref="B859" r:id="rId695" xr:uid="{FDED8F88-070F-48DF-BFF4-C3F88F2F4A15}"/>
    <hyperlink ref="B983" r:id="rId696" xr:uid="{3A4A05FF-5C7E-433D-A9CD-87CF45F85562}"/>
    <hyperlink ref="B73" r:id="rId697" xr:uid="{A3DDC23C-3E59-4975-847A-2469BB73F7AC}"/>
    <hyperlink ref="B847" r:id="rId698" xr:uid="{D77C080E-5EE5-459B-8F2D-E91EFF116F10}"/>
    <hyperlink ref="B852" r:id="rId699" xr:uid="{6BB1C52D-861F-4E7D-BB33-644584B5B42C}"/>
    <hyperlink ref="B853" r:id="rId700" xr:uid="{C5DD5151-790B-4B1B-BEA3-26B91EF0BE89}"/>
    <hyperlink ref="B854" r:id="rId701" xr:uid="{8B81BA99-3ADD-4150-881C-AB7E7A99553E}"/>
    <hyperlink ref="B855" r:id="rId702" xr:uid="{7D1C6D69-971A-4E9E-9906-1AA2C71DAB5F}"/>
    <hyperlink ref="B856" r:id="rId703" xr:uid="{91266B32-415E-4AEB-93DD-E613E7101C2B}"/>
    <hyperlink ref="B400" r:id="rId704" xr:uid="{E389D7D6-492A-4C53-91C4-552DA49CD1D7}"/>
    <hyperlink ref="B914" r:id="rId705" xr:uid="{BCF104BA-838B-4741-A1E5-EE1A02EB8266}"/>
    <hyperlink ref="B830" r:id="rId706" xr:uid="{5CDAC305-3FA0-43B0-BF69-62918D1AD367}"/>
    <hyperlink ref="B828" r:id="rId707" xr:uid="{69055EB0-2745-4AFE-BB0F-AC66779ED64D}"/>
    <hyperlink ref="B836" r:id="rId708" xr:uid="{95A7C379-59E7-4595-89BA-9A534790693E}"/>
    <hyperlink ref="B838" r:id="rId709" xr:uid="{59F111A4-0B56-496D-986B-8BFAE95E2D18}"/>
    <hyperlink ref="B832" r:id="rId710" xr:uid="{FE6841E6-028F-453E-8E84-E5F0D9729FF8}"/>
    <hyperlink ref="B833" r:id="rId711" xr:uid="{448EB0BE-E099-4723-8BE1-92912A598550}"/>
    <hyperlink ref="B834" r:id="rId712" xr:uid="{6423DFEE-7D31-46DA-AC0C-B0CAB65A22FE}"/>
    <hyperlink ref="B835" r:id="rId713" xr:uid="{941F26F7-0B83-4A42-86C4-5380C2C19F8F}"/>
    <hyperlink ref="B831" r:id="rId714" xr:uid="{158F6C4C-64CA-4DEC-8A57-7AC3AE6F5CB6}"/>
    <hyperlink ref="B827:B830" r:id="rId715" display="SM1135" xr:uid="{DE342185-B3AB-4A8F-A567-A7017CF6F041}"/>
    <hyperlink ref="B827" r:id="rId716" xr:uid="{4490CFD8-3BE1-4C8A-ADB9-F7911E8AB2DF}"/>
    <hyperlink ref="B829" r:id="rId717" xr:uid="{71CD4503-18B7-4810-9086-0135453AC312}"/>
    <hyperlink ref="B837" r:id="rId718" xr:uid="{D8E63AE7-6B25-4D90-8CA3-058650C9FF5A}"/>
    <hyperlink ref="B882" r:id="rId719" xr:uid="{77D85885-226D-464A-B8A1-AE6BFA87050C}"/>
    <hyperlink ref="B884" r:id="rId720" xr:uid="{FBFA5768-FFD1-46CE-BE45-3601E2C4890F}"/>
    <hyperlink ref="B878" r:id="rId721" xr:uid="{9F7219E0-2C01-4D6A-907A-3926FB89BF94}"/>
    <hyperlink ref="B879" r:id="rId722" xr:uid="{37214EA6-C3A9-409E-A532-19DB20B0CF25}"/>
    <hyperlink ref="B880" r:id="rId723" xr:uid="{ACAE94D8-E50D-4FC1-BCA9-4A619791918F}"/>
    <hyperlink ref="B881" r:id="rId724" xr:uid="{E636E781-F977-46B2-98ED-E45B80A23D5B}"/>
    <hyperlink ref="B883" r:id="rId725" xr:uid="{4012C39C-B36E-4486-B005-77CC6E1269BD}"/>
    <hyperlink ref="B655" r:id="rId726" xr:uid="{6DF431EF-646F-4632-B42E-39A518D40927}"/>
    <hyperlink ref="B662" r:id="rId727" xr:uid="{4F650756-737D-407C-83E2-315AAF3B8E70}"/>
    <hyperlink ref="B656" r:id="rId728" xr:uid="{8FAEA84E-11FB-4C93-8849-DCF421D95BC2}"/>
    <hyperlink ref="B657" r:id="rId729" xr:uid="{03FCC380-7B89-46AD-AE51-32854DB06D85}"/>
    <hyperlink ref="B658" r:id="rId730" xr:uid="{3C54634B-77E0-4003-81DC-BA46A2E65E2B}"/>
    <hyperlink ref="B660" r:id="rId731" xr:uid="{CB08C1F6-EF2F-4061-8521-CB21819EA780}"/>
    <hyperlink ref="B659" r:id="rId732" xr:uid="{F5D7A77D-F5FA-4D65-9A7C-F05EE49D73B8}"/>
    <hyperlink ref="B661" r:id="rId733" xr:uid="{E2A33B37-078C-4956-8946-E15DAF8FE61F}"/>
    <hyperlink ref="B72" r:id="rId734" xr:uid="{02805B62-7375-4285-80EC-545C441FBAF7}"/>
    <hyperlink ref="B821" r:id="rId735" xr:uid="{B6B3A725-0AB5-4A40-93F8-9229825C55FD}"/>
    <hyperlink ref="B824" r:id="rId736" xr:uid="{8A9740F4-5C98-4661-92EE-A0F7E651F604}"/>
    <hyperlink ref="B822" r:id="rId737" xr:uid="{09E9B0E0-19C8-467F-B0BF-C7BE2200A8D3}"/>
    <hyperlink ref="B823" r:id="rId738" xr:uid="{59148E67-E6C4-4921-910B-B691CE4ECB78}"/>
    <hyperlink ref="B984" r:id="rId739" xr:uid="{680674EA-08F5-48B6-9268-DA3569B6A7D4}"/>
    <hyperlink ref="B36" r:id="rId740" xr:uid="{3400EC62-669D-4955-A5A9-EF0374BC8E13}"/>
    <hyperlink ref="B39" r:id="rId741" xr:uid="{7482543E-C93E-4833-9213-BE42C8CD2AEE}"/>
    <hyperlink ref="B782" r:id="rId742" xr:uid="{E7EAB5FD-3F90-4EE8-A94D-C3313EE5FFDD}"/>
    <hyperlink ref="B1122" r:id="rId743" xr:uid="{DC912C76-EADD-4CB4-8CC5-9C4CA53CFC1D}"/>
    <hyperlink ref="B814" r:id="rId744" xr:uid="{2A27E759-1B9D-4244-9865-26BA4C179F1B}"/>
    <hyperlink ref="B107" r:id="rId745" xr:uid="{FB9074FB-82D8-4AED-9FF6-6C9DD38E121F}"/>
    <hyperlink ref="B112" r:id="rId746" xr:uid="{B41DF0EB-D5A1-4967-B374-51900FF36442}"/>
    <hyperlink ref="B1097" r:id="rId747" xr:uid="{0F6576C2-1289-4CE3-959F-F38CCCE3FA1E}"/>
    <hyperlink ref="B677" r:id="rId748" xr:uid="{7E6F4F28-4BBF-46AF-ADEC-2AC419721523}"/>
    <hyperlink ref="B193" r:id="rId749" xr:uid="{60C96744-685C-4EE0-AF72-829B8BAF2B22}"/>
    <hyperlink ref="B117" r:id="rId750" xr:uid="{30BE5DD4-E3D7-4D66-921B-095B9F7BD980}"/>
    <hyperlink ref="B116" r:id="rId751" xr:uid="{CDF47A0E-AEAC-43F7-8845-C5CF94A7C44D}"/>
    <hyperlink ref="B118" r:id="rId752" xr:uid="{D8A219A7-D2C6-4A7D-8881-98D68EE19052}"/>
    <hyperlink ref="B136" r:id="rId753" xr:uid="{EBCD18A4-AB57-4C6E-91BE-4822213D6ABE}"/>
    <hyperlink ref="B137" r:id="rId754" xr:uid="{33457666-B23F-4724-8FBB-C0A17F4EC0BE}"/>
    <hyperlink ref="B110" r:id="rId755" xr:uid="{41C00502-5EC1-4F15-94B4-2C0FF01701A4}"/>
    <hyperlink ref="B100" r:id="rId756" xr:uid="{10B8A772-593B-4DE0-9F5F-162D374743B2}"/>
    <hyperlink ref="B240" r:id="rId757" xr:uid="{CFE9B8B3-BA32-43AA-B34D-864E79768C30}"/>
    <hyperlink ref="B1150" r:id="rId758" xr:uid="{AF140623-5757-4E01-A956-0FB51F1D9C40}"/>
    <hyperlink ref="B238" r:id="rId759" xr:uid="{90F073C3-EC24-496C-A8AF-2FFDCB63780D}"/>
    <hyperlink ref="B120" r:id="rId760" xr:uid="{DBF31BD7-FFBA-40B8-95F6-862C0CA42B78}"/>
    <hyperlink ref="B121" r:id="rId761" xr:uid="{3A592603-50AA-4537-A2B5-E31369835ED5}"/>
    <hyperlink ref="B140" r:id="rId762" xr:uid="{1BBC6B55-C241-4AB4-8BDA-54DD8AD65B81}"/>
    <hyperlink ref="B130" r:id="rId763" xr:uid="{CD8DA500-C093-4E73-A64C-04AE0CCD6032}"/>
    <hyperlink ref="B139" r:id="rId764" xr:uid="{8630F500-B17B-4692-ADC9-33F6508C3E28}"/>
    <hyperlink ref="B131" r:id="rId765" xr:uid="{6D162718-8C48-4EC9-AB4D-EA37C5DE02AB}"/>
    <hyperlink ref="B132" r:id="rId766" xr:uid="{0CF8992E-6D9C-470B-BD59-8AE5FFA4CE3C}"/>
    <hyperlink ref="B203" r:id="rId767" xr:uid="{72AB4AAF-C923-456F-842C-9D7FA6EEB56E}"/>
    <hyperlink ref="B937" r:id="rId768" xr:uid="{F7683641-0E8F-4043-B14C-D2B5B889BC54}"/>
    <hyperlink ref="B1142" r:id="rId769" xr:uid="{CC666007-62CA-4B5A-B14B-FFCCA270D022}"/>
    <hyperlink ref="B99" r:id="rId770" xr:uid="{94C56C6F-1443-4109-8077-FD38211C64D7}"/>
    <hyperlink ref="B98" r:id="rId771" xr:uid="{F7FC6CBD-F0FB-438B-AEE9-D06D38DF6BFA}"/>
    <hyperlink ref="B1106" r:id="rId772" xr:uid="{B70EE284-6CD7-4C6B-8DE8-71044DA19119}"/>
    <hyperlink ref="B1017" r:id="rId773" xr:uid="{FB7D65F6-2449-493F-AD14-A98D4457688E}"/>
    <hyperlink ref="B97" r:id="rId774" xr:uid="{C8E14EFE-1035-40FA-80B9-4A30E38F0613}"/>
    <hyperlink ref="B101" r:id="rId775" xr:uid="{407176B4-9CE9-42C7-B04F-4AC91815310C}"/>
    <hyperlink ref="B109" r:id="rId776" xr:uid="{3483CBBD-C517-43C3-AC4C-9C135A1A9BEF}"/>
    <hyperlink ref="B202" r:id="rId777" xr:uid="{179CB4FB-9106-485E-B80C-BD0C31D846E3}"/>
    <hyperlink ref="B23" r:id="rId778" xr:uid="{2ED4C525-A000-4F8F-93B2-944033D2221B}"/>
    <hyperlink ref="B25" r:id="rId779" xr:uid="{0B2A3D11-B5F8-41D3-94F8-618865D869C1}"/>
    <hyperlink ref="B1151" r:id="rId780" xr:uid="{866726C0-2F2B-445B-AE0F-083F712136D2}"/>
    <hyperlink ref="B24" r:id="rId781" xr:uid="{5C08AD30-4BB4-4AF8-9D51-13465E58377D}"/>
    <hyperlink ref="B108" r:id="rId782" xr:uid="{69B5C950-F570-4D40-A31D-2D8E16584D87}"/>
    <hyperlink ref="B510" r:id="rId783" xr:uid="{6AEEF026-697F-4987-B04D-9253D247B765}"/>
    <hyperlink ref="B527" r:id="rId784" xr:uid="{31B16A8F-D67A-4D15-AD92-EAF30E4C1671}"/>
    <hyperlink ref="B26" r:id="rId785" xr:uid="{069F2786-41D0-456D-ADC1-37384366FB82}"/>
    <hyperlink ref="B33" r:id="rId786" xr:uid="{689D97A5-AAE6-449D-A901-E6AEF40582CB}"/>
    <hyperlink ref="B351" r:id="rId787" xr:uid="{2C5A1824-BA2F-4F78-AAA9-E666E4E69310}"/>
    <hyperlink ref="B788" r:id="rId788" xr:uid="{6322B2A8-6DCC-4763-A4A5-C3E915412410}"/>
    <hyperlink ref="B183" r:id="rId789" xr:uid="{A68C2F24-B5EE-491F-8C83-1EDBE1A99968}"/>
    <hyperlink ref="B930" r:id="rId790" xr:uid="{799BA68F-1754-4935-A42F-E336B91EED43}"/>
    <hyperlink ref="B931" r:id="rId791" xr:uid="{DC743027-6E7C-4FA5-ACFA-155469A428B9}"/>
    <hyperlink ref="B690" r:id="rId792" xr:uid="{145AA0C3-F3DE-42AF-8970-E1069C73B368}"/>
    <hyperlink ref="B682" r:id="rId793" xr:uid="{4087CA15-BFA0-4B36-AE63-13628B86A053}"/>
    <hyperlink ref="B848" r:id="rId794" xr:uid="{E6EEFD0E-D9F7-4E70-9F7E-64139A070A3B}"/>
    <hyperlink ref="B939" r:id="rId795" xr:uid="{E99F5B36-13E2-442F-8B33-9B90792EACD6}"/>
    <hyperlink ref="B553" r:id="rId796" xr:uid="{F8B5333B-C855-451D-8D09-9014B0533AA6}"/>
    <hyperlink ref="B554" r:id="rId797" xr:uid="{F2572866-5FC9-47DE-9A8A-5304F8FC884C}"/>
    <hyperlink ref="B888" r:id="rId798" xr:uid="{C1E99AB0-4B84-4C13-A831-0286FEA9DB4C}"/>
    <hyperlink ref="B889" r:id="rId799" xr:uid="{19F1DCA3-14AF-417D-9F35-41DD03AE1CA6}"/>
    <hyperlink ref="B417" r:id="rId800" xr:uid="{47486308-7A42-48FF-BED5-029E3FD3D0B0}"/>
    <hyperlink ref="B418" r:id="rId801" xr:uid="{950720C9-2403-4289-A31F-54EA73A9A488}"/>
    <hyperlink ref="B891" r:id="rId802" xr:uid="{35AC6C0A-C634-4B77-A789-AA973A8509EF}"/>
    <hyperlink ref="B582" r:id="rId803" xr:uid="{182ED431-05AD-4136-81B2-1F0CC4F29D5F}"/>
    <hyperlink ref="B591" r:id="rId804" xr:uid="{E7ADFAB6-D8A9-4FD7-AA7F-A69FF06B7FC5}"/>
    <hyperlink ref="B892" r:id="rId805" xr:uid="{1CA53F1D-DFD0-43FD-BAB7-923689F5AA1B}"/>
    <hyperlink ref="B449" r:id="rId806" xr:uid="{A17259F1-3897-4AD4-BEB6-27E16FBECEB2}"/>
    <hyperlink ref="B896" r:id="rId807" xr:uid="{35152F89-78A1-4507-8D60-BC3DC0D7A65A}"/>
    <hyperlink ref="B446" r:id="rId808" xr:uid="{0C35F6EE-4F21-47A9-9CD5-2057E6655D56}"/>
    <hyperlink ref="B587" r:id="rId809" xr:uid="{8836344B-233E-405D-9240-8CE8E832BF4B}"/>
    <hyperlink ref="B281" r:id="rId810" xr:uid="{7525DE48-90F4-4805-BA02-96E2950C93F0}"/>
    <hyperlink ref="B453" r:id="rId811" xr:uid="{C651032B-BCAE-4CD1-A86E-E64293708B86}"/>
    <hyperlink ref="B464" r:id="rId812" xr:uid="{8DDEB69B-5F13-45BD-AB81-17E847406D2F}"/>
    <hyperlink ref="B754" r:id="rId813" xr:uid="{FFA7E8BE-7638-436F-B819-543B1410F8DC}"/>
    <hyperlink ref="B966" r:id="rId814" xr:uid="{D8CABA53-3C6F-43A6-9FAE-2549735934B7}"/>
    <hyperlink ref="B1029" r:id="rId815" xr:uid="{D0025762-649C-4EB7-910B-4BB83DF11D39}"/>
    <hyperlink ref="B1043" r:id="rId816" xr:uid="{C7AE6B56-7158-44D6-B009-82A0EB3898F8}"/>
    <hyperlink ref="B1046" r:id="rId817" xr:uid="{FE4A4C2B-B3B2-4A04-96EE-0E5FE77D9AC7}"/>
    <hyperlink ref="B1044" r:id="rId818" xr:uid="{FBFC3DFB-9B05-4DA5-88AF-EDB070171C8E}"/>
    <hyperlink ref="B445" r:id="rId819" xr:uid="{4E688A4B-2D10-4AA5-A3D5-9492D5C57386}"/>
    <hyperlink ref="B300" r:id="rId820" xr:uid="{4A060A69-199E-43D0-BFB7-12A0774D6E1B}"/>
    <hyperlink ref="B184" r:id="rId821" xr:uid="{21574457-0BC5-4242-8A25-E5D6737C3D1D}"/>
    <hyperlink ref="B288" r:id="rId822" xr:uid="{B1486A5C-7EA4-4BD3-BAEF-2BBB23DEB009}"/>
    <hyperlink ref="B163" r:id="rId823" xr:uid="{C2B324FF-0FF7-49FF-90E1-1C6CFF4DDF49}"/>
    <hyperlink ref="B256" r:id="rId824" xr:uid="{2B18D600-0DE4-4931-9544-DA9FF5A5748B}"/>
    <hyperlink ref="B164" r:id="rId825" xr:uid="{C5A527B3-E7AC-4637-9651-37FDAE72238D}"/>
    <hyperlink ref="B257" r:id="rId826" xr:uid="{6178A818-37BC-4AE3-B8F7-3868EE87F280}"/>
    <hyperlink ref="B19" r:id="rId827" xr:uid="{8E34CCA6-2408-42F1-9B8C-941FFA847A29}"/>
    <hyperlink ref="B18" r:id="rId828" xr:uid="{F52C6445-2379-4E26-9AF1-0349F5D5D0C1}"/>
    <hyperlink ref="B188" r:id="rId829" xr:uid="{B95738E1-F573-43BF-80F6-849BD3DD2E8F}"/>
    <hyperlink ref="B192" r:id="rId830" xr:uid="{77F12107-5447-493F-9C4F-9C7E500806C3}"/>
    <hyperlink ref="B228" r:id="rId831" xr:uid="{9C78E7D7-9DAC-4350-AD5C-CF487343BA26}"/>
    <hyperlink ref="B230" r:id="rId832" xr:uid="{E83AB3BF-030A-4AC0-8ED9-CE7DCCE9E97E}"/>
    <hyperlink ref="B221" r:id="rId833" xr:uid="{BB51C9DD-DBCE-4374-A1CA-D640B2553A6D}"/>
    <hyperlink ref="B231" r:id="rId834" xr:uid="{36C64053-586D-46B7-A128-3396BC1461A0}"/>
    <hyperlink ref="B465" r:id="rId835" xr:uid="{0C01980B-C4F6-4C1F-B590-2D90FC7C7432}"/>
    <hyperlink ref="B466" r:id="rId836" xr:uid="{13B8ED30-C45D-4778-BAB8-2288F7DE60B9}"/>
    <hyperlink ref="B467" r:id="rId837" xr:uid="{A85216CA-5008-4380-8D1D-6283F1BE1656}"/>
    <hyperlink ref="B468" r:id="rId838" xr:uid="{8DD7E7BE-F6FB-415D-967A-FAE53122A71B}"/>
    <hyperlink ref="B469" r:id="rId839" xr:uid="{10068616-B4AE-41B1-AFF2-6C42D90A2F91}"/>
    <hyperlink ref="B470" r:id="rId840" xr:uid="{AD3A9608-11E0-4258-ADA5-E4AC2E44E96F}"/>
    <hyperlink ref="B471" r:id="rId841" xr:uid="{461D3108-C0F3-42AC-9901-8B6470A8D2C6}"/>
    <hyperlink ref="B472" r:id="rId842" xr:uid="{677BC986-7668-4211-A9EB-0C91A33CFC7C}"/>
    <hyperlink ref="B473" r:id="rId843" xr:uid="{7B9BA075-78F6-4A1A-A8E6-8C318B339959}"/>
    <hyperlink ref="B459" r:id="rId844" xr:uid="{8D2E94A8-E862-4AF4-854A-A399A4E94FB2}"/>
    <hyperlink ref="B1018" r:id="rId845" xr:uid="{1FC5E8B8-241B-43D8-B055-5AC879D76F45}"/>
    <hyperlink ref="B1019" r:id="rId846" xr:uid="{9C79BA7E-F0C9-4CD0-A401-BD60247E9B9C}"/>
    <hyperlink ref="B1041" r:id="rId847" xr:uid="{E67C002B-869E-4080-BF44-71DB02E0263E}"/>
    <hyperlink ref="B1042" r:id="rId848" xr:uid="{FF9AE046-83E5-4077-A3E7-1049A9B62297}"/>
    <hyperlink ref="B1045" r:id="rId849" xr:uid="{1CA9516A-6642-4079-8993-AD5C630D42A8}"/>
    <hyperlink ref="B135" r:id="rId850" xr:uid="{B1E80139-C374-4641-B7CD-8E169E9FA59D}"/>
    <hyperlink ref="B686" r:id="rId851" xr:uid="{6BD7EB2C-FCFE-4B89-B9E7-276296FA86BF}"/>
    <hyperlink ref="B1061" r:id="rId852" xr:uid="{0FC637BC-1711-44D6-B15B-D56AB26C8529}"/>
    <hyperlink ref="B1062" r:id="rId853" xr:uid="{3C2D6721-40CC-4653-B0B8-35670F3B31A2}"/>
    <hyperlink ref="B1067" r:id="rId854" xr:uid="{A8D184FD-A2E7-43A0-80CC-4A2E6AC34951}"/>
    <hyperlink ref="B1068" r:id="rId855" xr:uid="{ABFBDDDD-7D18-432E-890C-0F847D79CDE7}"/>
    <hyperlink ref="B1070" r:id="rId856" xr:uid="{DBCDCCA7-9373-44D1-9704-2CF5742FF283}"/>
    <hyperlink ref="B1069" r:id="rId857" xr:uid="{D0B3573E-65F9-4822-88A1-6130BF1AFA59}"/>
    <hyperlink ref="B1064" r:id="rId858" xr:uid="{A2317D55-9E11-4604-AE0D-580C331E6823}"/>
    <hyperlink ref="B1060" r:id="rId859" xr:uid="{9C345007-D9A1-498F-BEF7-EB8CB11A090A}"/>
    <hyperlink ref="B1073" r:id="rId860" xr:uid="{99A2017B-C9E3-4F90-A0DF-858D0DFFD145}"/>
    <hyperlink ref="B1074" r:id="rId861" xr:uid="{56C30980-C044-4808-82FC-9B2675328DC4}"/>
    <hyperlink ref="B1076" r:id="rId862" xr:uid="{A384378B-C60A-42BC-8865-D70E72074952}"/>
    <hyperlink ref="B1039" r:id="rId863" xr:uid="{8C78C175-9CAD-43F8-B596-8FB777385A8F}"/>
    <hyperlink ref="B1040" r:id="rId864" xr:uid="{2F1DABE1-2F47-4EFC-8B82-E182B1A34BF0}"/>
    <hyperlink ref="B21" r:id="rId865" xr:uid="{239409AC-F5CC-4455-A33C-9F7003CB71E5}"/>
    <hyperlink ref="B1082" r:id="rId866" xr:uid="{C5F55E5F-26C7-4037-9B68-D645981F7911}"/>
    <hyperlink ref="B1110" r:id="rId867" xr:uid="{759F2901-820C-43BF-9402-7CD45DE46546}"/>
    <hyperlink ref="B1119" r:id="rId868" xr:uid="{92F67094-7406-4F9C-B106-56CEA343BBC6}"/>
    <hyperlink ref="B1109" r:id="rId869" xr:uid="{B7B8B92A-1CD1-4FE3-90BE-B9248E1961BB}"/>
    <hyperlink ref="B809" r:id="rId870" xr:uid="{020A069C-E247-4CCE-814E-022689409F0E}"/>
    <hyperlink ref="B1126" r:id="rId871" xr:uid="{5B5E499F-1AE7-40BD-9942-636BDB2B65F9}"/>
    <hyperlink ref="B1136" r:id="rId872" xr:uid="{04661893-AD81-46B2-BE66-7A167E7189D7}"/>
    <hyperlink ref="B1100" r:id="rId873" xr:uid="{0AF3DF1D-2803-4C57-A970-C9462D874965}"/>
    <hyperlink ref="B1087" r:id="rId874" xr:uid="{0225D861-32D2-478B-955C-AD6415E4AC01}"/>
    <hyperlink ref="B1115" r:id="rId875" xr:uid="{CBA8F6AC-B03B-4E54-8E6F-5F6CF4B7ED36}"/>
    <hyperlink ref="B1120" r:id="rId876" xr:uid="{714DBAD0-9704-4D50-A1D7-CCA6FB4F379A}"/>
    <hyperlink ref="B1133" r:id="rId877" xr:uid="{15F6BC22-4044-4C2B-B53E-ECBC5E56BDD7}"/>
    <hyperlink ref="B1101" r:id="rId878" xr:uid="{8BE2CE1E-B1F6-4176-82AD-14B3FCE230FD}"/>
    <hyperlink ref="B1113" r:id="rId879" xr:uid="{DD0EBFFC-6F25-4763-9965-47460A404E73}"/>
    <hyperlink ref="B1104" r:id="rId880" xr:uid="{E5D609E5-17AF-4CA6-BC2B-D7EA69B99859}"/>
    <hyperlink ref="B1105" r:id="rId881" xr:uid="{484C4EE9-024B-4105-8006-FC3EC903FB12}"/>
    <hyperlink ref="B1124" r:id="rId882" xr:uid="{BED87A66-FC8C-43BB-B0CC-EF773391A7F3}"/>
    <hyperlink ref="B1125" r:id="rId883" xr:uid="{EC1B6D87-ABC2-415B-BD49-A40E93813CB4}"/>
    <hyperlink ref="B32" r:id="rId884" xr:uid="{0845C1A6-8CC0-4B99-839C-BAD4FCC81AA7}"/>
    <hyperlink ref="B27" r:id="rId885" xr:uid="{B0894EAB-35F8-447F-9A37-D20064EF6D09}"/>
    <hyperlink ref="B1002" r:id="rId886" xr:uid="{0D6C7166-54EC-4020-B3D5-50A6C330BD76}"/>
    <hyperlink ref="B1065" r:id="rId887" xr:uid="{67A4D125-9B5D-482F-9188-291C1F2231BF}"/>
    <hyperlink ref="B950" r:id="rId888" xr:uid="{40547779-2A13-4BC4-8334-EA857290C638}"/>
    <hyperlink ref="B986" r:id="rId889" xr:uid="{A2BAE9F8-07F8-47F3-A721-B833722F2251}"/>
    <hyperlink ref="B1037" r:id="rId890" xr:uid="{8ACDEB61-A00B-47B2-804A-AEBA71EDB097}"/>
    <hyperlink ref="B1135" r:id="rId891" xr:uid="{8968AE23-83BB-4708-92CA-E6A6ACE49FB2}"/>
    <hyperlink ref="B948" r:id="rId892" xr:uid="{33A4D737-EEC5-4F06-AFC1-31779F326CFF}"/>
    <hyperlink ref="B1134" r:id="rId893" xr:uid="{DD97DECB-B00F-431C-AED7-1E004DE6249C}"/>
    <hyperlink ref="B929" r:id="rId894" xr:uid="{A730CEF6-2ECF-441B-AF16-81561A2B7385}"/>
    <hyperlink ref="B1137" r:id="rId895" xr:uid="{3CEF1DFF-59A5-40D6-B3F0-673D109FA4C7}"/>
    <hyperlink ref="B248" r:id="rId896" xr:uid="{8E8AC53E-EB36-4616-9B28-2E5DC70A3051}"/>
    <hyperlink ref="B245" r:id="rId897" xr:uid="{A0BE9374-B899-4871-ADD4-4E12CCCAF063}"/>
    <hyperlink ref="B247" r:id="rId898" xr:uid="{290F9F19-352E-4B29-B204-C169BF64B167}"/>
    <hyperlink ref="B276" r:id="rId899" xr:uid="{7EA25AE5-B7B8-49A4-A5C0-360957BF1937}"/>
    <hyperlink ref="B289" r:id="rId900" xr:uid="{49EBC097-87BE-4364-B43E-4B397D8C25E1}"/>
    <hyperlink ref="B246" r:id="rId901" xr:uid="{559AD9B1-6D25-4F70-814C-6AEF9EE84D48}"/>
    <hyperlink ref="B1161" r:id="rId902" xr:uid="{2555B8AC-BCAF-4074-B4D9-44CF04E52132}"/>
    <hyperlink ref="B1166" r:id="rId903" xr:uid="{C765B145-92BE-4F99-AAAA-CB112E5123CF}"/>
    <hyperlink ref="B1163" r:id="rId904" xr:uid="{CA141F98-E9B9-4BAE-95BA-83E18DE23418}"/>
    <hyperlink ref="B1181" r:id="rId905" xr:uid="{DEFAFB6E-0A2B-47B8-914B-5108FADC47E9}"/>
    <hyperlink ref="B1182" r:id="rId906" xr:uid="{F1CE7908-C24E-485D-89A1-F317754F3087}"/>
    <hyperlink ref="B1239" r:id="rId907" xr:uid="{FE2AFBE8-5F7D-495D-9A7C-D6EA8358B43C}"/>
    <hyperlink ref="B1217" r:id="rId908" xr:uid="{28D6E3D7-B66C-4BE5-8BD2-80381214BF06}"/>
    <hyperlink ref="B1183" r:id="rId909" xr:uid="{DC58F491-D8E2-4E43-9446-D41FFE95414F}"/>
    <hyperlink ref="B1184" r:id="rId910" xr:uid="{B04B4A42-3582-450C-ABD3-53DBBFD91A08}"/>
    <hyperlink ref="B1185" r:id="rId911" xr:uid="{70C9565B-D28F-404C-9932-526B9411B206}"/>
    <hyperlink ref="B1215" r:id="rId912" xr:uid="{7417DAA4-D5B6-4C24-84DB-79B90433268E}"/>
    <hyperlink ref="B1194" r:id="rId913" xr:uid="{99A39589-0966-4CCB-876E-2E4864F37FFC}"/>
    <hyperlink ref="B1195" r:id="rId914" xr:uid="{28D233E5-489E-41D8-BCE4-57FA1366EB09}"/>
    <hyperlink ref="B1186" r:id="rId915" xr:uid="{7B7CB08E-DC41-4984-8C26-8D96E18231DC}"/>
    <hyperlink ref="B1167" r:id="rId916" xr:uid="{C67A185A-7665-42BC-B0C6-E8FFAB2BFD70}"/>
    <hyperlink ref="B1187" r:id="rId917" xr:uid="{D83BFEC9-62A3-40C5-BC76-85A19603AC0A}"/>
    <hyperlink ref="B1168" r:id="rId918" xr:uid="{6166AF74-B7A0-471A-A6D0-27043F271D31}"/>
    <hyperlink ref="B1188" r:id="rId919" xr:uid="{949A120B-A53B-4FF3-97B7-BC2BD4AA9643}"/>
    <hyperlink ref="B1218" r:id="rId920" xr:uid="{5A8F073B-C58A-43B6-AF52-0BCA5DD1302E}"/>
    <hyperlink ref="B1240" r:id="rId921" xr:uid="{0D81850C-402F-4C74-8A8F-05F736767773}"/>
    <hyperlink ref="B1241" r:id="rId922" display="IH3809" xr:uid="{18329F64-1143-483F-A73D-F49ACBB89470}"/>
    <hyperlink ref="B1219" r:id="rId923" xr:uid="{A2B602B6-8C8A-4AB9-9B8F-ACF052781DD2}"/>
    <hyperlink ref="B1220" r:id="rId924" xr:uid="{63F9C9C7-B65C-4CCA-AE39-16839E8E2B57}"/>
    <hyperlink ref="B1197" r:id="rId925" xr:uid="{E95FBEF4-DD91-410A-B76F-D05DE54824A4}"/>
    <hyperlink ref="B1198" r:id="rId926" xr:uid="{0159A1C5-3DE4-4A91-BD67-F471248553D2}"/>
    <hyperlink ref="B1199" r:id="rId927" xr:uid="{1449CCF0-ED33-46BD-9904-723DF2898124}"/>
    <hyperlink ref="B1200" r:id="rId928" xr:uid="{9BC68F82-8FAB-4BE7-BD4A-305AF87733D3}"/>
    <hyperlink ref="B1196" r:id="rId929" xr:uid="{0FECC259-BB44-4DCE-A62F-9FDC0A3C620F}"/>
    <hyperlink ref="B1201" r:id="rId930" xr:uid="{4C7F58F9-4A00-40D1-9E59-C4D6B5DC6135}"/>
    <hyperlink ref="B1202" r:id="rId931" xr:uid="{739B5BB7-5F3D-4C20-BAAC-CA04DBC73BA4}"/>
    <hyperlink ref="B987" r:id="rId932" xr:uid="{F6AC1164-05A2-4AEB-88D7-6328EBD52FC8}"/>
    <hyperlink ref="B988" r:id="rId933" xr:uid="{05FCF853-5534-400C-AD2C-7C1724D50E3D}"/>
    <hyperlink ref="B1216" r:id="rId934" xr:uid="{637734ED-17A0-4BED-B36B-FA4D3D1A4C55}"/>
    <hyperlink ref="B1152" r:id="rId935" xr:uid="{3FCB58A9-5F49-4A88-862C-20456511DCB3}"/>
    <hyperlink ref="B1141" r:id="rId936" xr:uid="{788BF2DB-7EE8-4B04-AF8A-18C39495229F}"/>
    <hyperlink ref="B1225" r:id="rId937" xr:uid="{3C33BBA3-8E57-477A-B42B-DF0FD3AD7E62}"/>
    <hyperlink ref="B1226" r:id="rId938" xr:uid="{A2F72BF8-1099-447F-8510-FA4DE84C972C}"/>
    <hyperlink ref="B1227" r:id="rId939" xr:uid="{DDA33B8C-B0C6-471F-B1C0-9A2D78C05A34}"/>
    <hyperlink ref="B1228" r:id="rId940" xr:uid="{47928DAD-D524-4D93-9D42-123D9CEF19CD}"/>
    <hyperlink ref="B1229" r:id="rId941" xr:uid="{882519A6-B1DE-4E22-9607-6DB781F67933}"/>
    <hyperlink ref="B1231" r:id="rId942" xr:uid="{1801A980-C779-4B37-B463-C63E9C287051}"/>
    <hyperlink ref="B1232" r:id="rId943" xr:uid="{2816B595-7447-4B12-AAF8-DFBC8DA38636}"/>
    <hyperlink ref="B1230" r:id="rId944" xr:uid="{BFA0194C-73D9-4D1B-8ED8-32D2D451984E}"/>
    <hyperlink ref="B1233" r:id="rId945" xr:uid="{AB2F3751-4EA7-43EE-9641-418B190F8DEF}"/>
    <hyperlink ref="B1234" r:id="rId946" xr:uid="{45C217A6-E7D7-4D78-A880-82A7D3BD1ADE}"/>
    <hyperlink ref="B1224" r:id="rId947" xr:uid="{4950DFFA-3B9E-46EF-85EC-D7CEB03E4798}"/>
    <hyperlink ref="B1235" r:id="rId948" xr:uid="{90999649-2252-4091-B04F-D46A7DDFDEB2}"/>
    <hyperlink ref="B1242" r:id="rId949" xr:uid="{3BAF186D-3904-47BB-B7E6-9289D36E1C41}"/>
    <hyperlink ref="B1203" r:id="rId950" xr:uid="{CA59EC43-5FD9-4F2D-B2DE-C8D4B120DE2F}"/>
    <hyperlink ref="B1192" r:id="rId951" xr:uid="{E379995F-A764-44AF-938E-1274C4406231}"/>
    <hyperlink ref="B1204" r:id="rId952" xr:uid="{2A50224D-64CE-4949-B7B5-AD1890D0869D}"/>
    <hyperlink ref="B1205" r:id="rId953" xr:uid="{A47D2A51-5E74-4E20-BBC5-711CACCFD9A4}"/>
    <hyperlink ref="B1206" r:id="rId954" xr:uid="{EDFB9D87-F044-4668-9E71-CF80F1E62A52}"/>
    <hyperlink ref="B1207" r:id="rId955" xr:uid="{2C91C727-623C-4FFC-8595-35BA0A108661}"/>
    <hyperlink ref="B1243" r:id="rId956" xr:uid="{C9FBDDC8-3D4F-4402-A5EF-FF29E8EEA769}"/>
    <hyperlink ref="B1244" r:id="rId957" xr:uid="{81B2DA27-FA01-452F-9977-E962467221D8}"/>
    <hyperlink ref="B1236" r:id="rId958" xr:uid="{EDD86C94-29B5-4CF4-9AA7-4F98D9F9545B}"/>
    <hyperlink ref="B1221" r:id="rId959" xr:uid="{86D3D6CE-71F9-4A8E-B325-1480CA7911CC}"/>
    <hyperlink ref="B1248" r:id="rId960" xr:uid="{6F746951-9382-4D26-A9F0-2DD4B4444694}"/>
    <hyperlink ref="B1249" r:id="rId961" xr:uid="{F58BCC22-9914-46F7-8A5F-AEC8BE4221A7}"/>
    <hyperlink ref="B1250" r:id="rId962" xr:uid="{B8E71621-F246-428B-B034-6CBBB497C64E}"/>
    <hyperlink ref="B1251" r:id="rId963" xr:uid="{58436782-6A62-4DD8-9E5E-0103F4EEA443}"/>
    <hyperlink ref="B1252" r:id="rId964" xr:uid="{6F613A2C-1F9B-430A-919A-CC65E5F7B051}"/>
    <hyperlink ref="B1253" r:id="rId965" xr:uid="{AFBE3D66-42BA-4EDE-AAF4-F88DCD21707A}"/>
    <hyperlink ref="B1254" r:id="rId966" xr:uid="{52590A02-35F9-4322-BA48-542E98F04490}"/>
    <hyperlink ref="B1255" r:id="rId967" xr:uid="{11BC38FE-6352-4E16-B921-197329DC3455}"/>
    <hyperlink ref="B1256" r:id="rId968" xr:uid="{0DD32F9C-A9E0-4EAC-8164-9C82E9BD5F4E}"/>
    <hyperlink ref="B1257" r:id="rId969" xr:uid="{13C296F7-1AF6-4175-8A75-FE3CD6AC81D6}"/>
    <hyperlink ref="B1258" r:id="rId970" xr:uid="{1BE68D5A-7EEF-4939-8DF4-05F5B4F6E8EA}"/>
    <hyperlink ref="B1259" r:id="rId971" xr:uid="{F0EF53C9-2456-4687-BDF3-2CBE27C1EDCC}"/>
    <hyperlink ref="B1260" r:id="rId972" xr:uid="{996DA4A2-6EA4-4508-99E5-7DC3AED0345D}"/>
    <hyperlink ref="B1261" r:id="rId973" xr:uid="{66F23E30-2496-479F-884B-496F94E322BE}"/>
    <hyperlink ref="B1262" r:id="rId974" xr:uid="{056E8728-8616-4223-85A3-F8172B848AF6}"/>
    <hyperlink ref="B1263" r:id="rId975" xr:uid="{1E1BD2A1-2ADA-4FAD-8997-3B0C7CE74B6D}"/>
    <hyperlink ref="B1264" r:id="rId976" xr:uid="{72B42EDC-E7DF-4AB2-B892-D80FAFBEA730}"/>
    <hyperlink ref="B1265" r:id="rId977" xr:uid="{273F354C-39EF-48D5-9408-C1E4C1E489E8}"/>
    <hyperlink ref="B1266" r:id="rId978" xr:uid="{00821C8E-DCBB-489D-B7FD-DEF7F3D1962D}"/>
    <hyperlink ref="B1267" r:id="rId979" xr:uid="{8E52FF83-24A6-4CD0-803C-D6546FA8DE86}"/>
    <hyperlink ref="B1268" r:id="rId980" xr:uid="{D0D74F8E-8D7C-4BAB-B111-78DE6FECF657}"/>
    <hyperlink ref="B1269" r:id="rId981" xr:uid="{B1E93F4D-E88D-4A51-8120-D8BB446623D5}"/>
    <hyperlink ref="B1172" r:id="rId982" xr:uid="{57EEC0FE-AE8C-4380-911D-361341A43684}"/>
    <hyperlink ref="B1173" r:id="rId983" xr:uid="{C17EA795-BC18-41BC-9FFE-B3142B458258}"/>
    <hyperlink ref="B1174" r:id="rId984" xr:uid="{36D383BD-255F-438F-8BDE-BF7920EF2FAD}"/>
    <hyperlink ref="B1175" r:id="rId985" xr:uid="{EACAEA21-6284-4777-A63F-4A2A9135C297}"/>
    <hyperlink ref="B1171" r:id="rId986" xr:uid="{FAD95ED5-375B-4724-AFBB-2DBC0FED5EE7}"/>
    <hyperlink ref="B1177" r:id="rId987" xr:uid="{E17F7FD1-EC2B-4141-8165-D92F4B24E874}"/>
    <hyperlink ref="B1176" r:id="rId988" xr:uid="{FBF110BB-F8AC-4829-A8ED-C6B1EC884AAD}"/>
    <hyperlink ref="B1164" r:id="rId989" xr:uid="{8D018441-9E9A-470F-B0B3-2AB480731C95}"/>
    <hyperlink ref="B1165" r:id="rId990" xr:uid="{D4DE1661-108D-46BF-8EB3-F47A647B83EA}"/>
    <hyperlink ref="B1193" r:id="rId991" xr:uid="{9BF5FC71-6885-4FA6-8E44-7B03180C72E7}"/>
    <hyperlink ref="B1178" r:id="rId992" xr:uid="{BEE36CC8-A754-4418-AC13-62DE590E2C0F}"/>
    <hyperlink ref="B456" r:id="rId993" xr:uid="{B44CEFC9-112D-4919-9E70-8B455E8D9A58}"/>
    <hyperlink ref="B457" r:id="rId994" display="IH2301 #folgt" xr:uid="{11A25AF0-8BF6-4CA8-979D-1A6E8DF3BF86}"/>
    <hyperlink ref="G18" location="Tabelle1!B1237" display="11 DIGITALE SELBESTLERNINHALTE" xr:uid="{AAFBA9C7-9958-41B7-B65C-47285BDD742F}"/>
    <hyperlink ref="G19" location="Tabelle1!B1261" display="12 ORGANISATORISCHE HINWEISE" xr:uid="{B4752A59-9EB1-4EA4-9442-F4C509D1EFB6}"/>
    <hyperlink ref="B811" r:id="rId995" xr:uid="{E648B953-2652-423B-BFF0-A7C5297E9178}"/>
    <hyperlink ref="B79" r:id="rId996" xr:uid="{024750A1-804E-4C46-961F-627003B0F35D}"/>
    <hyperlink ref="B716" r:id="rId997" xr:uid="{176AFF07-7699-48AF-8A86-A5E7D6171423}"/>
    <hyperlink ref="B1066" r:id="rId998" xr:uid="{FD8D6D8B-BD3B-44A2-8FF2-347605A59BFF}"/>
    <hyperlink ref="B1001" r:id="rId999" xr:uid="{CA95A22C-8461-4742-AB8C-436F47CD6264}"/>
    <hyperlink ref="B1162" r:id="rId1000" xr:uid="{A0D39CEB-6B5A-4C38-B168-1D3A86F2C26D}"/>
    <hyperlink ref="B74" r:id="rId1001" xr:uid="{E08CEBB8-C4E7-4BB1-81A7-756D26E6FE93}"/>
    <hyperlink ref="B128" r:id="rId1002" xr:uid="{46B44FCB-656B-407D-910F-37EEA8CE69CA}"/>
    <hyperlink ref="B1094" r:id="rId1003" xr:uid="{38C5D6A3-72CF-46DE-8E57-4E3E9D57C8F3}"/>
    <hyperlink ref="B1116" r:id="rId1004" xr:uid="{D241CE05-D087-43E2-927C-A37DC7C4F3DB}"/>
    <hyperlink ref="B102" r:id="rId1005" xr:uid="{DA252990-F7B1-4E8C-96A8-BAEA4929288A}"/>
    <hyperlink ref="B111" r:id="rId1006" xr:uid="{2816A783-38C4-4344-9AE9-0C9D1DBCBAE5}"/>
    <hyperlink ref="B431" r:id="rId1007" xr:uid="{6D9342E6-9397-4765-B4D8-1B3581FB103B}"/>
    <hyperlink ref="B432" r:id="rId1008" xr:uid="{3D4887B5-1685-4E06-9C56-15206FE136F1}"/>
    <hyperlink ref="B433" r:id="rId1009" xr:uid="{57F507F4-EA01-404C-9F5A-BC3F5DB24E1D}"/>
    <hyperlink ref="B434" r:id="rId1010" xr:uid="{694BE717-F417-459C-9196-CDE83E94AF90}"/>
    <hyperlink ref="B435" r:id="rId1011" xr:uid="{C3E71BD6-0A44-4519-9949-90600F6DD4AA}"/>
    <hyperlink ref="B436" r:id="rId1012" xr:uid="{5140FA5C-FA42-44FE-AF45-13F853F48CD7}"/>
    <hyperlink ref="B437" r:id="rId1013" xr:uid="{909C3D0E-CE3B-4304-9947-09A5B1EB081A}"/>
    <hyperlink ref="B438" r:id="rId1014" xr:uid="{D44563D3-5DED-4B3E-BC30-437B2DE4E5C7}"/>
    <hyperlink ref="B439" r:id="rId1015" xr:uid="{A373375C-A6DA-4C57-A008-69A7291D13B5}"/>
    <hyperlink ref="B440" r:id="rId1016" xr:uid="{3E0293A7-C6E9-424B-854D-0AA067573C4F}"/>
    <hyperlink ref="B441" r:id="rId1017" xr:uid="{1CE78F22-22FB-4A61-B23E-5AF268FC467D}"/>
    <hyperlink ref="B442" r:id="rId1018" xr:uid="{FE9E00A5-6FF6-4655-884A-AE8F7F408EC7}"/>
    <hyperlink ref="B569" r:id="rId1019" xr:uid="{52E59F79-0D0D-4005-8AAF-4FD0D0317C5D}"/>
    <hyperlink ref="B570" r:id="rId1020" xr:uid="{B5409A20-9BCD-442A-AB31-1B602236B1CE}"/>
    <hyperlink ref="B571" r:id="rId1021" xr:uid="{06598D5E-2DD8-4976-B278-8612051D3286}"/>
    <hyperlink ref="B572" r:id="rId1022" xr:uid="{8EEE8322-DC77-42FC-B9FB-3738F35557EC}"/>
    <hyperlink ref="B573" r:id="rId1023" xr:uid="{F8D69D32-C955-4464-BF9D-415989D3F066}"/>
    <hyperlink ref="B574" r:id="rId1024" xr:uid="{82E571F8-8068-449A-83EE-4D82EA7A7DA5}"/>
    <hyperlink ref="B575" r:id="rId1025" xr:uid="{5F6A66B1-3C03-4DFA-9889-4F7E65252295}"/>
    <hyperlink ref="B576" r:id="rId1026" xr:uid="{BC2174D9-EB51-4CCF-971D-E590CA41B9EB}"/>
    <hyperlink ref="B577" r:id="rId1027" xr:uid="{552B7EC9-BCF9-44F5-98C5-2A094355725F}"/>
    <hyperlink ref="B578" r:id="rId1028" xr:uid="{AACAD95F-0348-4E56-8EE0-6211ACD3C52C}"/>
    <hyperlink ref="B579" r:id="rId1029" xr:uid="{54442AD6-0A88-4A97-8D89-4101A42FE60D}"/>
    <hyperlink ref="B580" r:id="rId1030" xr:uid="{A0124C09-DF19-4F79-8CCC-EAA944EF3008}"/>
  </hyperlinks>
  <pageMargins left="0.70866141732283472" right="0.70866141732283472" top="0.78740157480314965" bottom="0.78740157480314965" header="0.31496062992125984" footer="0.31496062992125984"/>
  <pageSetup paperSize="9" scale="68" fitToHeight="0" orientation="landscape" r:id="rId1031"/>
  <drawing r:id="rId103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Tabelle1</vt:lpstr>
      <vt:lpstr>Tabelle1!Drucktitel</vt:lpstr>
    </vt:vector>
  </TitlesOfParts>
  <Manager/>
  <Company>"SPARKASSENVERBAND NIEDERSACHSEN"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Bildungsprogramm Sparkassenakademie Niedersachsen</dc:title>
  <dc:subject/>
  <dc:creator>Sparkassenakademie Niedersachsen</dc:creator>
  <cp:keywords/>
  <dc:description/>
  <cp:lastModifiedBy>Lüdeke Linda Marie</cp:lastModifiedBy>
  <cp:revision/>
  <dcterms:created xsi:type="dcterms:W3CDTF">2020-06-19T07:06:03Z</dcterms:created>
  <dcterms:modified xsi:type="dcterms:W3CDTF">2025-11-06T14:52:26Z</dcterms:modified>
  <cp:category/>
  <cp:contentStatus/>
</cp:coreProperties>
</file>